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Conexion\Desktop\desarrollo\violencia_hn\doc\bases\individuales\"/>
    </mc:Choice>
  </mc:AlternateContent>
  <bookViews>
    <workbookView xWindow="0" yWindow="0" windowWidth="20490" windowHeight="7635"/>
  </bookViews>
  <sheets>
    <sheet name="CASOS INDIVIDUALES 2009" sheetId="11" r:id="rId1"/>
  </sheets>
  <calcPr calcId="0"/>
</workbook>
</file>

<file path=xl/sharedStrings.xml><?xml version="1.0" encoding="utf-8"?>
<sst xmlns="http://schemas.openxmlformats.org/spreadsheetml/2006/main" count="2026" uniqueCount="672">
  <si>
    <t xml:space="preserve">FECHA </t>
  </si>
  <si>
    <t xml:space="preserve"> DEPARTAMAMENTO</t>
  </si>
  <si>
    <t xml:space="preserve">NOMBRE DE LA VICTIMA </t>
  </si>
  <si>
    <t>OCUPACIÓN / ESTATUS</t>
  </si>
  <si>
    <t>TIPO DE AGRESION/VIOLENCIA (homicidio, tentativa de homicidio, amenaza de muerte, tortura, detención arbitraria, violencia sexual, secuestro, desaparición forzada, desplazamiento forzado, lesiones)</t>
  </si>
  <si>
    <t>Homicidio</t>
  </si>
  <si>
    <t>Amenaza de violencia</t>
  </si>
  <si>
    <t>Tortura</t>
  </si>
  <si>
    <t>Detención arbitraria</t>
  </si>
  <si>
    <t>Allanamiento</t>
  </si>
  <si>
    <t>Agresión física</t>
  </si>
  <si>
    <t>Yoro</t>
  </si>
  <si>
    <t>Civiles armados</t>
  </si>
  <si>
    <t>Medidas cautelares</t>
  </si>
  <si>
    <t>Desconocido</t>
  </si>
  <si>
    <t>Policía</t>
  </si>
  <si>
    <t>Feminicidio</t>
  </si>
  <si>
    <t>16 de Julio</t>
  </si>
  <si>
    <t>Intimidación</t>
  </si>
  <si>
    <t>23 de Septiembre</t>
  </si>
  <si>
    <t>Desaparición forzada</t>
  </si>
  <si>
    <t>Sandra Maribel Sanchez</t>
  </si>
  <si>
    <t>28 de Septiembre</t>
  </si>
  <si>
    <t>Tentativa de homicidio</t>
  </si>
  <si>
    <t>25 de Julio</t>
  </si>
  <si>
    <t>Tegucigalpa, Francisco Morazán</t>
  </si>
  <si>
    <t>Uso excesivo de fuerza</t>
  </si>
  <si>
    <t>18 de Junio</t>
  </si>
  <si>
    <t>06 de Julio</t>
  </si>
  <si>
    <t>06 de Agosto</t>
  </si>
  <si>
    <t>Amenaza de muerte</t>
  </si>
  <si>
    <t>01 de Julio</t>
  </si>
  <si>
    <t>Olancho</t>
  </si>
  <si>
    <t>Periodista</t>
  </si>
  <si>
    <t>Enero</t>
  </si>
  <si>
    <t>La Paz</t>
  </si>
  <si>
    <t>Policia</t>
  </si>
  <si>
    <t>Militares</t>
  </si>
  <si>
    <t>Hostigamientos</t>
  </si>
  <si>
    <t>Intibucá</t>
  </si>
  <si>
    <t>04 de Julio</t>
  </si>
  <si>
    <t>31 de Julio</t>
  </si>
  <si>
    <t>Francisco Morazán</t>
  </si>
  <si>
    <t>Preso político</t>
  </si>
  <si>
    <t>Juez</t>
  </si>
  <si>
    <t>01 de Junio</t>
  </si>
  <si>
    <t>Policias</t>
  </si>
  <si>
    <t>Policías y militares</t>
  </si>
  <si>
    <t>Detencion arbitraria</t>
  </si>
  <si>
    <t>14 de Junio</t>
  </si>
  <si>
    <t>12 de Julio</t>
  </si>
  <si>
    <t>30 de Julio</t>
  </si>
  <si>
    <t>09 de Septiembre</t>
  </si>
  <si>
    <t>Agresión</t>
  </si>
  <si>
    <t>17 de septiembre</t>
  </si>
  <si>
    <t>El Paraíso</t>
  </si>
  <si>
    <t>Cortés</t>
  </si>
  <si>
    <t>Policia militar</t>
  </si>
  <si>
    <t>28 de Junio</t>
  </si>
  <si>
    <t>26 de Julio</t>
  </si>
  <si>
    <t>19 de Octubre</t>
  </si>
  <si>
    <t>Copán</t>
  </si>
  <si>
    <t>Comayagua</t>
  </si>
  <si>
    <t>Policia y Ministerio Público</t>
  </si>
  <si>
    <t>Colón</t>
  </si>
  <si>
    <t>14 de Agosto</t>
  </si>
  <si>
    <t>28 de Agosto</t>
  </si>
  <si>
    <t>Choluteca</t>
  </si>
  <si>
    <t>Hostigamiento</t>
  </si>
  <si>
    <t>13 de Abril</t>
  </si>
  <si>
    <t>Agresion fisica</t>
  </si>
  <si>
    <t>07 de Julio</t>
  </si>
  <si>
    <t>Atlántida</t>
  </si>
  <si>
    <t>Mirian Miranda</t>
  </si>
  <si>
    <t>27 de Junio</t>
  </si>
  <si>
    <t>El Progreso, Yoro</t>
  </si>
  <si>
    <t>Activista</t>
  </si>
  <si>
    <t xml:space="preserve">Agresion </t>
  </si>
  <si>
    <t>Cesar Silva</t>
  </si>
  <si>
    <t>31 de Marzo</t>
  </si>
  <si>
    <t>Persecución</t>
  </si>
  <si>
    <t>Agresión fisica</t>
  </si>
  <si>
    <t>Ocotepeque</t>
  </si>
  <si>
    <t>19 de Mayo</t>
  </si>
  <si>
    <t>Donny Reyes</t>
  </si>
  <si>
    <t>25 de Agosto</t>
  </si>
  <si>
    <t>01 de Septiembre</t>
  </si>
  <si>
    <t>07 de Septiembre</t>
  </si>
  <si>
    <t>26 de Septiembre</t>
  </si>
  <si>
    <t>Septiembre</t>
  </si>
  <si>
    <t>29 de Noviembre</t>
  </si>
  <si>
    <t>Noviembre</t>
  </si>
  <si>
    <t>Policías y Ministerio Público</t>
  </si>
  <si>
    <t>20 de Diciembre</t>
  </si>
  <si>
    <t>Golpes</t>
  </si>
  <si>
    <t>Diciembre</t>
  </si>
  <si>
    <t>PRESUNTO RESPONSIBLE (actores armados no estatales*, seguridad privada, policía, ejercito – debe especificar la entidad estatal DPI, COBRA, ETC.)</t>
  </si>
  <si>
    <t>Disparos</t>
  </si>
  <si>
    <t>01 de Febrero</t>
  </si>
  <si>
    <t>20 de Febrero</t>
  </si>
  <si>
    <t xml:space="preserve">Policía </t>
  </si>
  <si>
    <t>30 de Junio</t>
  </si>
  <si>
    <t>10 de Agosto</t>
  </si>
  <si>
    <t>24 de Agosto</t>
  </si>
  <si>
    <t>Jhonny Lagos</t>
  </si>
  <si>
    <t>Policía militar</t>
  </si>
  <si>
    <t>15 de Diciembre</t>
  </si>
  <si>
    <t>22 de Diciembre</t>
  </si>
  <si>
    <t>Berta Caceres</t>
  </si>
  <si>
    <t>Policía y Ministerio Público</t>
  </si>
  <si>
    <t>San Pedro Sula, Cortés</t>
  </si>
  <si>
    <t>05 de Julio</t>
  </si>
  <si>
    <t>15 de Julio</t>
  </si>
  <si>
    <t>Agresion fisica y detencion arbitraria</t>
  </si>
  <si>
    <t>Gerardo Chevez</t>
  </si>
  <si>
    <t>Activistas</t>
  </si>
  <si>
    <t>27 de Marzo</t>
  </si>
  <si>
    <t>26 de Mayo</t>
  </si>
  <si>
    <t>Integrante del COPINH</t>
  </si>
  <si>
    <t>9 de Junio</t>
  </si>
  <si>
    <t>5 de Julio</t>
  </si>
  <si>
    <t>Yanina Romero</t>
  </si>
  <si>
    <t>Canal 36</t>
  </si>
  <si>
    <t>8 de Diciembre</t>
  </si>
  <si>
    <t>César Omar Silva Rosales</t>
  </si>
  <si>
    <t>Secuestro y homicidio</t>
  </si>
  <si>
    <t>03 de Julio</t>
  </si>
  <si>
    <t xml:space="preserve">Secuestro </t>
  </si>
  <si>
    <t>22 de Septiembre</t>
  </si>
  <si>
    <t>30 de Septiembre</t>
  </si>
  <si>
    <t>Agresion</t>
  </si>
  <si>
    <t>Wilfredo Paz</t>
  </si>
  <si>
    <t>01 de Marzo</t>
  </si>
  <si>
    <t>15 de Mayo</t>
  </si>
  <si>
    <t>Choloma, Cortés</t>
  </si>
  <si>
    <t xml:space="preserve">Homicidio </t>
  </si>
  <si>
    <t>24 de Julio</t>
  </si>
  <si>
    <t xml:space="preserve">7 de Agosto </t>
  </si>
  <si>
    <t>12 de Agosto</t>
  </si>
  <si>
    <t>19 de Agosto</t>
  </si>
  <si>
    <t>Amenaza de muerte y homicidio</t>
  </si>
  <si>
    <t>30 de Agosto</t>
  </si>
  <si>
    <t>24 de Septiembre</t>
  </si>
  <si>
    <t>Edgardo Castro</t>
  </si>
  <si>
    <t>6 de Noviembre</t>
  </si>
  <si>
    <t>8 de Noviembre</t>
  </si>
  <si>
    <t>13 de Diciembre</t>
  </si>
  <si>
    <t>14 de Diciembre</t>
  </si>
  <si>
    <t>Danilo Osmaro Castellanos</t>
  </si>
  <si>
    <t>Bertha Oliva</t>
  </si>
  <si>
    <t>Rafael Alegría</t>
  </si>
  <si>
    <t>Comayagüela, Comayagua</t>
  </si>
  <si>
    <t>02 de Julio</t>
  </si>
  <si>
    <t>11 de Julio</t>
  </si>
  <si>
    <t>Manifestante</t>
  </si>
  <si>
    <t>Mabel Carolina Lopez</t>
  </si>
  <si>
    <t>Nelson Gustavo Rivera Lopez</t>
  </si>
  <si>
    <t>Jose Natividad Perez Lorenzo</t>
  </si>
  <si>
    <t>Darwin Isaac Amaya Alvarado</t>
  </si>
  <si>
    <t>Darwin Said Hernandez Carbajal</t>
  </si>
  <si>
    <t>Oslin George Cantillano</t>
  </si>
  <si>
    <t>Emerson Rocicler Barahona</t>
  </si>
  <si>
    <t>Daniel Angel Carcamo Sanchez</t>
  </si>
  <si>
    <t>Alba Leticia Ochoa Camacho</t>
  </si>
  <si>
    <t>Sergio Raul Jerezano</t>
  </si>
  <si>
    <t>06 de Septiembre</t>
  </si>
  <si>
    <t>2 de Octubre</t>
  </si>
  <si>
    <t>4 de Noviembre</t>
  </si>
  <si>
    <t>Esdras Amado López</t>
  </si>
  <si>
    <t>7 de Enero</t>
  </si>
  <si>
    <t>Agresion física</t>
  </si>
  <si>
    <t>David Romero</t>
  </si>
  <si>
    <t xml:space="preserve">20 de Abril </t>
  </si>
  <si>
    <t xml:space="preserve">Secuestro  </t>
  </si>
  <si>
    <t xml:space="preserve">12 de Julio </t>
  </si>
  <si>
    <t>Periodista y defensor de los derechos humanos</t>
  </si>
  <si>
    <t>2 de Agosto</t>
  </si>
  <si>
    <t>03 de Agosto</t>
  </si>
  <si>
    <t>11 de Agosto</t>
  </si>
  <si>
    <t xml:space="preserve">26 de Septiembre </t>
  </si>
  <si>
    <t>Julio Funez Benitez</t>
  </si>
  <si>
    <t>Homicidio y amenaza</t>
  </si>
  <si>
    <t>14 de Marzo</t>
  </si>
  <si>
    <t>Detencion</t>
  </si>
  <si>
    <t>Fuerzas de seguridad del estado</t>
  </si>
  <si>
    <t>29 de Junio</t>
  </si>
  <si>
    <t>05 de Agosto</t>
  </si>
  <si>
    <t xml:space="preserve">22 de Agosto </t>
  </si>
  <si>
    <t>Alex Matamoros</t>
  </si>
  <si>
    <t>Roger Abraham Vallejo</t>
  </si>
  <si>
    <t xml:space="preserve">10 de Septiembre </t>
  </si>
  <si>
    <t>CASOS INDIVIDUALES 2009</t>
  </si>
  <si>
    <t>L</t>
  </si>
  <si>
    <t>Mujer defensora</t>
  </si>
  <si>
    <t>Agresión física y sexual</t>
  </si>
  <si>
    <t>Juanita</t>
  </si>
  <si>
    <t>Profesora de la Univerdad Pedagogica</t>
  </si>
  <si>
    <t>Dadne Ninoska Aviles García</t>
  </si>
  <si>
    <t>Estudiante ingeniería civil, nieta de miembro activo de la resistencia</t>
  </si>
  <si>
    <t xml:space="preserve">7 de Enero </t>
  </si>
  <si>
    <t>Asdrúbal Alberto Zepeda Aviles</t>
  </si>
  <si>
    <t>Primo Dadne Ninoska Aviles García</t>
  </si>
  <si>
    <t>Estalin Irias</t>
  </si>
  <si>
    <t>Periodista, El Heraldo</t>
  </si>
  <si>
    <t>Martin Ramirez</t>
  </si>
  <si>
    <t>Periodista, La Tribuna</t>
  </si>
  <si>
    <t>Signy Fiallos</t>
  </si>
  <si>
    <t>Periodista HRN</t>
  </si>
  <si>
    <t>Bernardo Rivera Paz</t>
  </si>
  <si>
    <t>Periodista y Abogado</t>
  </si>
  <si>
    <t>Coordinadora del COFADEH</t>
  </si>
  <si>
    <t>Amenaza de violencia y amenazas de muerte</t>
  </si>
  <si>
    <t>19 de Marzo</t>
  </si>
  <si>
    <t xml:space="preserve">Carlos H. Reyes </t>
  </si>
  <si>
    <t>Dirigente político</t>
  </si>
  <si>
    <t xml:space="preserve">Amenazas a muerte </t>
  </si>
  <si>
    <t>Alex Espinal</t>
  </si>
  <si>
    <t>Santiago Rafael Munguia</t>
  </si>
  <si>
    <t>Periodista Radio Cadena Voces RVC</t>
  </si>
  <si>
    <t>Carlos Chinchilla</t>
  </si>
  <si>
    <t>René Andino</t>
  </si>
  <si>
    <t>Ingeniero en sistemas. Hijo de Roberto Enrique Andino González (24), parte del Sindicato de Trabajadores de la Universidad Nacional Autónoma de Honduras</t>
  </si>
  <si>
    <t>Secuestro, intimidación, amenaza de muerte</t>
  </si>
  <si>
    <t>Civiles armados presuntamente relacionados con la DGIC-Dirección General de Iinvestigación Criminal</t>
  </si>
  <si>
    <t>21 de Abril</t>
  </si>
  <si>
    <t>Osman Rodrigo Lopez</t>
  </si>
  <si>
    <t>Andres Torres</t>
  </si>
  <si>
    <t>Pedro Reyes</t>
  </si>
  <si>
    <t>Miembro de la iglesia evangelista que participaba en manifestaciones contra la corrupcion</t>
  </si>
  <si>
    <t>Tomas Armando Villanueva Menjivar</t>
  </si>
  <si>
    <t xml:space="preserve">Andrés Torres </t>
  </si>
  <si>
    <t xml:space="preserve">Periodista </t>
  </si>
  <si>
    <t>Editor del periódico El Libertador</t>
  </si>
  <si>
    <t xml:space="preserve">8 de Junio </t>
  </si>
  <si>
    <t>Arístides Aceituno</t>
  </si>
  <si>
    <t>Director del periódico digital Hondudiario</t>
  </si>
  <si>
    <t xml:space="preserve">Intimidacion y agresión </t>
  </si>
  <si>
    <t>Cynthia Nicole</t>
  </si>
  <si>
    <t>Activista de los derechos trans</t>
  </si>
  <si>
    <t>Valle del Aguán, Colón</t>
  </si>
  <si>
    <t xml:space="preserve"> Geovanny Ramírez</t>
  </si>
  <si>
    <t>Joven Campesino</t>
  </si>
  <si>
    <t>Guardias privados y policías</t>
  </si>
  <si>
    <t>Enrique Flores Lanza</t>
  </si>
  <si>
    <t>Abogado y político</t>
  </si>
  <si>
    <t>Amenazas, persecucion e intimidación</t>
  </si>
  <si>
    <t>Militares, La Fiscalía General del Estado, gobierno del golpe de estado</t>
  </si>
  <si>
    <t>Equipo de Radio Globo</t>
  </si>
  <si>
    <t>Radio Globo</t>
  </si>
  <si>
    <t>Jose Luis Galdamez Alvarez</t>
  </si>
  <si>
    <t>Intimidacion y persecución</t>
  </si>
  <si>
    <t>Dagoberto Rodriguez</t>
  </si>
  <si>
    <t>75 manifestantes</t>
  </si>
  <si>
    <t>Manifestantes pacificos en El Durazno</t>
  </si>
  <si>
    <t>Uso excesivo de fuerza por manifestación</t>
  </si>
  <si>
    <t>Agentes de policia de la unidad Cobra, unidad de elite policial hondureña</t>
  </si>
  <si>
    <t>Madeleine Garcia</t>
  </si>
  <si>
    <t>Carlos Galeas</t>
  </si>
  <si>
    <t>Fuerzas Armadas</t>
  </si>
  <si>
    <t>Maria Elena Rubi</t>
  </si>
  <si>
    <t>Alejandro Villatoro</t>
  </si>
  <si>
    <t>Agresiones y amenazas</t>
  </si>
  <si>
    <t xml:space="preserve">Liliet Dias </t>
  </si>
  <si>
    <t>Roney Martinez</t>
  </si>
  <si>
    <t xml:space="preserve">Jhonny José Lagos </t>
  </si>
  <si>
    <t>Editor del periódico El Libertador, que hizo un pregunta al público sobre la Consulta Pública</t>
  </si>
  <si>
    <t>Corte Suprema</t>
  </si>
  <si>
    <t>Rita Santa Maria</t>
  </si>
  <si>
    <t>Adriana Sivori</t>
  </si>
  <si>
    <t>Militares y Ministerio Público</t>
  </si>
  <si>
    <t>Nicolas Garcia</t>
  </si>
  <si>
    <t>Esteban Felix</t>
  </si>
  <si>
    <t>Carlos Lara</t>
  </si>
  <si>
    <t>Cierre de medio (Hostigamiento e intimidación)</t>
  </si>
  <si>
    <t>Maria Elena Cubillo</t>
  </si>
  <si>
    <t>Lolany Perez</t>
  </si>
  <si>
    <t>Eduardo Maldonado</t>
  </si>
  <si>
    <t>Jose Peraza</t>
  </si>
  <si>
    <t>Lesly Banegas</t>
  </si>
  <si>
    <t>Karla Rivas</t>
  </si>
  <si>
    <t>Feliz Antonio Molina</t>
  </si>
  <si>
    <t>Elvin Fernaly Hernandez</t>
  </si>
  <si>
    <t>Franklin Mejia</t>
  </si>
  <si>
    <t>Orlando Villatoro</t>
  </si>
  <si>
    <t>Oscar Moran Mendez</t>
  </si>
  <si>
    <t>Juan Ramon Rosa</t>
  </si>
  <si>
    <t>Juan Bautista Vasquez</t>
  </si>
  <si>
    <t>Presuntamente extranjeros armados</t>
  </si>
  <si>
    <t>Jose Marcos Duron</t>
  </si>
  <si>
    <t>Angelica Benitez</t>
  </si>
  <si>
    <t>Dirigente del partido UD</t>
  </si>
  <si>
    <t>Luis Edgardo Vallejo</t>
  </si>
  <si>
    <t>Carlos Rivera</t>
  </si>
  <si>
    <t>Mario Amaya</t>
  </si>
  <si>
    <t>Jorge Otts Anderson</t>
  </si>
  <si>
    <t>Hector Castellanos</t>
  </si>
  <si>
    <t>Dirigente de la Asociacion LGTB Arcoiris de Honduras</t>
  </si>
  <si>
    <t>Hector Licona</t>
  </si>
  <si>
    <t>Funcionario de la Asociacion LGTB</t>
  </si>
  <si>
    <t>Patrick Pacon</t>
  </si>
  <si>
    <t>Rommel Gomez</t>
  </si>
  <si>
    <t>4 de Julio</t>
  </si>
  <si>
    <t>Fabio Adalberto Aguilera Zamora</t>
  </si>
  <si>
    <t>Miembro activo de la Resistencia Contra el golpe de Estado. miembro de la comunidad LGTB</t>
  </si>
  <si>
    <t>Gabriel Fino Noriega</t>
  </si>
  <si>
    <t>Protesta pacífica comenzó frente a la Universidad Pedagógica Francisco Morazán</t>
  </si>
  <si>
    <t>Policía y el ejército</t>
  </si>
  <si>
    <t>Isis Obed Murillo Mencías</t>
  </si>
  <si>
    <t>Luis Ramiro Amaya Erazo</t>
  </si>
  <si>
    <t>herido en la manifestación frente al Aeropuerto
Internacional el domingo 5 de julio del 2009</t>
  </si>
  <si>
    <t>Desaparición Forzada</t>
  </si>
  <si>
    <t>Nancy Johns</t>
  </si>
  <si>
    <t>Nahún Palacios</t>
  </si>
  <si>
    <t>Periodista en el Canal 5 de television en el Aguán, Colón</t>
  </si>
  <si>
    <t>Roger Ivan Bados Gonzales</t>
  </si>
  <si>
    <t>Dirigente sindical del sector textil,  militante del partido UD,  integrante del bloque popular y colaborador de la Escuela Metodologica de la Coordinadora Nacional de Resistencia Popular</t>
  </si>
  <si>
    <t>Sicario</t>
  </si>
  <si>
    <t xml:space="preserve">Radio Cadena Voces mientra retransmitía 2 programas feminista que fueron censurados </t>
  </si>
  <si>
    <t>Municipio de Macuelizo departamento de Santa Bárbara</t>
  </si>
  <si>
    <t>Ramón García</t>
  </si>
  <si>
    <t>Líder del partido Unificación Democrática y miembro de la Central de Trabajadores del Campo (CNTC)</t>
  </si>
  <si>
    <t>la Mulera, en el Municipio de Tela, Atlántida</t>
  </si>
  <si>
    <t>Anastasio Becerra</t>
  </si>
  <si>
    <t>Miembro de la Cooperativa el Buen Samaritano, afiliada a la CNTC, de San Juan Pueblo, Atlántida, Municipio de La Masica, departamento de Atlántida</t>
  </si>
  <si>
    <t>Allan Adalis Martinez</t>
  </si>
  <si>
    <t>Marco Antonio Moreno</t>
  </si>
  <si>
    <t>Presidente de la seccional numero uno del sindicato SITRAUNAH</t>
  </si>
  <si>
    <t>Detencion arbitraria y persecución</t>
  </si>
  <si>
    <t>Maribel Chinchilla</t>
  </si>
  <si>
    <t>Dirigente campesino que tiene medidas cautela, Atlántidares de la Corte Interamericana de Derechos Humanow</t>
  </si>
  <si>
    <t>Policía de Danlí en el barrio el Calvario</t>
  </si>
  <si>
    <t>Campesino haciendo una toma pacífica en  la comunidad de Alauca</t>
  </si>
  <si>
    <t>Roger Abrahán Vallejo Soriano</t>
  </si>
  <si>
    <t>Maestro afiliado al Colegio Magisterial de Educación Media (COPEM), se encontraba en la manifestación a inmediaciones del mercado Zonal Belén, cuando trataba de escapar de de una brutal represión en el Durazno.</t>
  </si>
  <si>
    <t>Policía (disparaba contra manifestantes pero el articulo no dice especificamente si fue o no la policía)</t>
  </si>
  <si>
    <t>Vicky Hernández Castillo</t>
  </si>
  <si>
    <t>Mujer Transexual  asesinada mientras se encontraba  en horas del toque de queda. A su cuerpo no se le practicó la autopsia argumentando que podía ser VIH-positivo, según criterio de sus compañeros</t>
  </si>
  <si>
    <t>Homicidio / feminicidio trans</t>
  </si>
  <si>
    <t>Pedro Magdiel Muñoz</t>
  </si>
  <si>
    <t xml:space="preserve">Viajó a la frontera con Nicaragua para incorporarse a las acciones de la resistencia que esperaban el retorno del Presidente Manuel Zelaya Rosales </t>
  </si>
  <si>
    <t>Tortura, agresión física y homicidio</t>
  </si>
  <si>
    <t>Ejercito y policía</t>
  </si>
  <si>
    <t>Wendy Olivo</t>
  </si>
  <si>
    <t>Periodista Agencia Bolivariana de Noticias</t>
  </si>
  <si>
    <t>46 campesinos</t>
  </si>
  <si>
    <t>Campesinos de la Vía Campesina que estaban realizando una toma de tierras pacífica</t>
  </si>
  <si>
    <t>Uso excesivo de fuerza (Se considera por manifestación)</t>
  </si>
  <si>
    <t>Policía de Danlí</t>
  </si>
  <si>
    <t>Henry Carvajal</t>
  </si>
  <si>
    <t>Fotrografo de Diario la Tribuna</t>
  </si>
  <si>
    <t>Martin Rodriguez</t>
  </si>
  <si>
    <t>Defensora integrante del COPINH</t>
  </si>
  <si>
    <t>Persecucion, acoso y amenaza de violencia</t>
  </si>
  <si>
    <t>Defensora integrante de OFRANEH</t>
  </si>
  <si>
    <t>Salvador Zuñiga</t>
  </si>
  <si>
    <t>Defensor integrante del COPINH</t>
  </si>
  <si>
    <t>Maestro y activista</t>
  </si>
  <si>
    <t>Karen Mendez</t>
  </si>
  <si>
    <t>Roger Guzman</t>
  </si>
  <si>
    <t>Camarografo de Telesur</t>
  </si>
  <si>
    <t>Jose Oseguera</t>
  </si>
  <si>
    <t>Camarografo de Hable como Habla</t>
  </si>
  <si>
    <t>Luis Andres Bustillo</t>
  </si>
  <si>
    <t>Roberto Parra</t>
  </si>
  <si>
    <t>Periodista grafico indepediente</t>
  </si>
  <si>
    <t>20 policias</t>
  </si>
  <si>
    <t>Juan Carlos Cruz</t>
  </si>
  <si>
    <t>Agresión, amenazas de muerte</t>
  </si>
  <si>
    <t>Colónia Centro América de Tegucigalpa, Francisco Morazán</t>
  </si>
  <si>
    <t>Martín Florencio Rivera Barrientos</t>
  </si>
  <si>
    <t>Asesinado cuando regresaba a su casa de habitación después de asistir al velatorio de de su colega Roger Vallejo, era miembro del COLPROSUMAH</t>
  </si>
  <si>
    <t>02 de Agosto</t>
  </si>
  <si>
    <t>Pedro Pablo Hernández</t>
  </si>
  <si>
    <t>Maria Suyapa Lopez</t>
  </si>
  <si>
    <t>Participante de manifestacion pacifica</t>
  </si>
  <si>
    <t>Detencion abitraria</t>
  </si>
  <si>
    <t>Miguel Angel Lopez</t>
  </si>
  <si>
    <t>Grevil Enamorado</t>
  </si>
  <si>
    <t>Javier Fuentes</t>
  </si>
  <si>
    <t>Hugo Hernandez</t>
  </si>
  <si>
    <t>Carlos Alfredo Sarmiento</t>
  </si>
  <si>
    <t>Jose Nicolas Mateo</t>
  </si>
  <si>
    <t>Jakelin Trejo</t>
  </si>
  <si>
    <t>Neftali Lopez Martinez</t>
  </si>
  <si>
    <t>Ernesto Mateo</t>
  </si>
  <si>
    <t>Hernan Hernandez</t>
  </si>
  <si>
    <t>Leandro Espinoza</t>
  </si>
  <si>
    <t>Juan Francisco Perez</t>
  </si>
  <si>
    <t>Roger Edgardo Orellana</t>
  </si>
  <si>
    <t>Dina Areli Posadas</t>
  </si>
  <si>
    <t>Albertina Hernandez</t>
  </si>
  <si>
    <t>Sonia Hernandez</t>
  </si>
  <si>
    <t>Victor Rodriguez</t>
  </si>
  <si>
    <t>Martina Vasquez</t>
  </si>
  <si>
    <t>Angela Santos Murcia</t>
  </si>
  <si>
    <t>Arnulfo Rafael Diaz</t>
  </si>
  <si>
    <t>Maria Manuela Romero</t>
  </si>
  <si>
    <t>Roger Trochez</t>
  </si>
  <si>
    <t>Francis Henriquez</t>
  </si>
  <si>
    <t>Marco Tulio Perez</t>
  </si>
  <si>
    <t>Francis Martinez</t>
  </si>
  <si>
    <t>Jorge Geovany Guevara</t>
  </si>
  <si>
    <t>Doris Alicia Murillo</t>
  </si>
  <si>
    <t>Cesar Ovidio Hernandez</t>
  </si>
  <si>
    <t>Adonay Banegas</t>
  </si>
  <si>
    <t>Cesar Augusto Pineda</t>
  </si>
  <si>
    <t>Jorge Linares</t>
  </si>
  <si>
    <t>Sandra Cuellar</t>
  </si>
  <si>
    <t>Wilmer Reyes Rodriguez</t>
  </si>
  <si>
    <t>Yamileth Hernandez</t>
  </si>
  <si>
    <t>Francisco Perdomo</t>
  </si>
  <si>
    <t>Norma Lopez</t>
  </si>
  <si>
    <t>Jorge Cordova</t>
  </si>
  <si>
    <t>Hilda Torres</t>
  </si>
  <si>
    <t xml:space="preserve">03 de Agosto </t>
  </si>
  <si>
    <t>Maria Melady Lara</t>
  </si>
  <si>
    <t>Hector Clara Cruz</t>
  </si>
  <si>
    <t>Fotografo diario tiempo</t>
  </si>
  <si>
    <t>Hector Clara</t>
  </si>
  <si>
    <t>Camarografo de diario tiempo</t>
  </si>
  <si>
    <t>Agresion Fisica</t>
  </si>
  <si>
    <t>José Miguel Osorio</t>
  </si>
  <si>
    <t>Integrante del Frente Nacional de Resistencia Popular, fue asesinado durante los ilegales toques de queda en la Colónia López Arellano, Choloma, Cortés</t>
  </si>
  <si>
    <t xml:space="preserve">9 de Agosto </t>
  </si>
  <si>
    <t>Juan Gabriel Figueroa Tome</t>
  </si>
  <si>
    <t>Trabajaba como Inspector de Construcciones de la Mucicipalidad de Choloma, Cortés, miembro activo de  la resistencia popular en la Colónia López Arellano Municipio de Choloma, Cortés, departamento de Cortés</t>
  </si>
  <si>
    <t>Ivis Alvarado</t>
  </si>
  <si>
    <t>Alejandro Fiallos</t>
  </si>
  <si>
    <t>Camarografo de Canal 36</t>
  </si>
  <si>
    <t>Defensor de DDHH en CIPRODEH</t>
  </si>
  <si>
    <t>Roberto Reyes Pineda</t>
  </si>
  <si>
    <t>Acoso sexual y hostigamiento</t>
  </si>
  <si>
    <t>Director del Telenoticiero  Abriendo Brecha</t>
  </si>
  <si>
    <t>Rosangela Soto</t>
  </si>
  <si>
    <t>Emil Bajurto</t>
  </si>
  <si>
    <t>Estudiante de medicina que atendio a manifestantes</t>
  </si>
  <si>
    <t>Allan Alvarado</t>
  </si>
  <si>
    <t>Jose Adin Zaldivar</t>
  </si>
  <si>
    <t>Gerardo Caballero</t>
  </si>
  <si>
    <t>Participante de manifestacion</t>
  </si>
  <si>
    <t>Elder Andino Mejia</t>
  </si>
  <si>
    <t>Jesus Beliz Borjas</t>
  </si>
  <si>
    <t>Ernesto Sarmiento Ayala</t>
  </si>
  <si>
    <t>Henry Jose Cruz Amaya</t>
  </si>
  <si>
    <t>Pastor Chavez</t>
  </si>
  <si>
    <t>Adin Perdomo</t>
  </si>
  <si>
    <t>Elena Navarro</t>
  </si>
  <si>
    <t>Ariel Obed Murillo</t>
  </si>
  <si>
    <t>Richard Esmith Cazula</t>
  </si>
  <si>
    <t xml:space="preserve">Activista </t>
  </si>
  <si>
    <t xml:space="preserve">15 trabajadores </t>
  </si>
  <si>
    <t>Miembros de la Vía campesina</t>
  </si>
  <si>
    <t>Personas desconocidas abordo de un Toyota Turismo de color crema placa PCA1981</t>
  </si>
  <si>
    <t>Marvin Ponce</t>
  </si>
  <si>
    <t>Diputado</t>
  </si>
  <si>
    <t>Militares en las cercanías del Congreso Nacional</t>
  </si>
  <si>
    <t>Manifestante contra el rompimiento del orden constitucional en Honduras</t>
  </si>
  <si>
    <t>Detencion Arbitraria</t>
  </si>
  <si>
    <t>Gerardo Arturo Flores Valeriano</t>
  </si>
  <si>
    <t xml:space="preserve">Detencion Arbitraria </t>
  </si>
  <si>
    <t>Oscar Manuel Murillo</t>
  </si>
  <si>
    <t>Santos Ricardo Perez Pavon</t>
  </si>
  <si>
    <t>Rosario Vasquez</t>
  </si>
  <si>
    <t>Julio Umaña</t>
  </si>
  <si>
    <t>Gustavo Blanco</t>
  </si>
  <si>
    <t>Sandy Castro</t>
  </si>
  <si>
    <t xml:space="preserve">Manifestante </t>
  </si>
  <si>
    <t>Elias Cruz Villatoro</t>
  </si>
  <si>
    <t>Mildred Vargas Quiroz</t>
  </si>
  <si>
    <t>Greicy Judith Rivera</t>
  </si>
  <si>
    <t>Detencion arbitraria y agresión</t>
  </si>
  <si>
    <t>Kelyn Danelia Vasquez</t>
  </si>
  <si>
    <t>Perfecto Benitez</t>
  </si>
  <si>
    <t>Magdaleno Lazo</t>
  </si>
  <si>
    <t>Natividad Perez</t>
  </si>
  <si>
    <t>Ramon Garcia</t>
  </si>
  <si>
    <t>Marlon Rene Calix</t>
  </si>
  <si>
    <t>Julian Martinez</t>
  </si>
  <si>
    <t>Gustavo Cardoza</t>
  </si>
  <si>
    <t>Detencion arbitraria y agresion</t>
  </si>
  <si>
    <t>Pedro Antonio Noriega Nieto</t>
  </si>
  <si>
    <t>Jonathan Osorio Cañada</t>
  </si>
  <si>
    <t>Estudiante, miembro de la juventud del partido Unificación Democrática</t>
  </si>
  <si>
    <t>José Milton Rodríguez Reyes</t>
  </si>
  <si>
    <t>maestro, ex presidente del la Seccional numero 122 del Colegio Profesional de Superación Magisterial de Honduras (COLPROSUMAH), en Naranjo Santa Rosa de Copán. Participó de manera activa en las manifestaciones pacificas del Frente Nacional de Resistencia Popular.</t>
  </si>
  <si>
    <t>Ismael Antonio Padilla</t>
  </si>
  <si>
    <t>directivo del rubro del transporte e integrante del Frente Nacional de Resistencia Popular contra el golpe de estado</t>
  </si>
  <si>
    <t>Homicidio, persecución y hostigamiento</t>
  </si>
  <si>
    <t xml:space="preserve">Agosto </t>
  </si>
  <si>
    <t>Irma Villanueva, Cortés</t>
  </si>
  <si>
    <t>Participante de protesta pacifica</t>
  </si>
  <si>
    <t xml:space="preserve">Detención, violación y tortura </t>
  </si>
  <si>
    <t>Agentes del estado</t>
  </si>
  <si>
    <t>Radio America</t>
  </si>
  <si>
    <t>Agresiones y amenazas de violencia</t>
  </si>
  <si>
    <t>Luis Santos</t>
  </si>
  <si>
    <t>Fiscal de la Fiscalia de Proteccion al Consumidor Familiares de Luis Javier Santos</t>
  </si>
  <si>
    <t>06  de Septiembre</t>
  </si>
  <si>
    <t>Delmer Edgardo Castillo Funez</t>
  </si>
  <si>
    <t>Juez y Fiscales</t>
  </si>
  <si>
    <t>Isamel Zuniga Nieto</t>
  </si>
  <si>
    <t>Juan Carlos Gomez Rivera</t>
  </si>
  <si>
    <t>Julio Valencia Canales</t>
  </si>
  <si>
    <t>Oscar Canales Lagos</t>
  </si>
  <si>
    <t>Andres Tamayo</t>
  </si>
  <si>
    <t>Sacerdote, participacion en manifestaciones</t>
  </si>
  <si>
    <t>Amenazas y hostigamientos</t>
  </si>
  <si>
    <t>Funcionarios del gobierno</t>
  </si>
  <si>
    <t>7 de Septiembre</t>
  </si>
  <si>
    <t>Renán Sagastume</t>
  </si>
  <si>
    <t>Magistrado presidente del Tribunal Superior de Cuentas (TSC)</t>
  </si>
  <si>
    <t xml:space="preserve">Amenazas </t>
  </si>
  <si>
    <t>Alexander Sansota</t>
  </si>
  <si>
    <t>Conductor de TeleSur</t>
  </si>
  <si>
    <t>10 de Septiembre</t>
  </si>
  <si>
    <t>el Aguán, Colón</t>
  </si>
  <si>
    <t xml:space="preserve">Melvin Enrique Larios Cruz </t>
  </si>
  <si>
    <t>afiliados a la Empresa Asociativa Campesina “Unión Catracha” del Movimiento Unificado de Campesinos del Aguán, Colón</t>
  </si>
  <si>
    <t>Oscar José Rodríguez Valdez</t>
  </si>
  <si>
    <t>11 de Septiembre</t>
  </si>
  <si>
    <t>Jose Carlos, Panameño</t>
  </si>
  <si>
    <t>Juana Leticia Maldonado Gutierrez</t>
  </si>
  <si>
    <t>dirigentes del sindicato de trabajadores de vehiculos a motor SITRAFL</t>
  </si>
  <si>
    <t>Disparos y amenazas</t>
  </si>
  <si>
    <t>Jackson Garcia</t>
  </si>
  <si>
    <t>Maycol Aguilera, Vica Noticias</t>
  </si>
  <si>
    <t>12 de Septiembre</t>
  </si>
  <si>
    <t>Félix Rolando Murillo López</t>
  </si>
  <si>
    <t>Rindió testimonio ante el Ministerio Publico y presentó los casquillos de bala con que mataron a su compañero Roger Vallejo,  Félix era integrante del grupo de motorizados de la Resistencia</t>
  </si>
  <si>
    <t>21 de Septiembre</t>
  </si>
  <si>
    <t>Luis Galmez</t>
  </si>
  <si>
    <t>Periodista en Radio Globo y activist</t>
  </si>
  <si>
    <t>Activistas politicos</t>
  </si>
  <si>
    <t>Uso excesivo de fuerza, 4 detenciones arbitrarias y 4 homicidios</t>
  </si>
  <si>
    <t>22 de Sepiembre</t>
  </si>
  <si>
    <t>Jose Jacobo Euceda Perdomo</t>
  </si>
  <si>
    <t>Agustina Flores Lopez</t>
  </si>
  <si>
    <t>Maestra y Comunicadora Social</t>
  </si>
  <si>
    <t>Detencion y  tortura</t>
  </si>
  <si>
    <t xml:space="preserve">22 de Septiembre </t>
  </si>
  <si>
    <t>Francisco Alvarado</t>
  </si>
  <si>
    <t>Transeunte mientras disparaban persiguiendo a miembros de la resistencia, en ese momento el régimen de facto</t>
  </si>
  <si>
    <t>22 septiembre</t>
  </si>
  <si>
    <t>609 personas</t>
  </si>
  <si>
    <t>Manifestantes y trabajadores del COFADEH y decenas de manifestantes</t>
  </si>
  <si>
    <t>15 policias</t>
  </si>
  <si>
    <t>Elvis Jacobo Euceda</t>
  </si>
  <si>
    <t>Cuando se dirigía al campo de footbool de esa localidad a bordo de su bicicleta, testigos sostienen que la patrulla MII0-616 se encontraba estacionada y el joven al pasar cerca del vehiculo les grito “golpistas” en respuesta el policía preventivo Denis Omar Montoya le disparó dos veces con el arma de reglamento</t>
  </si>
  <si>
    <t>Dionisia Díaz</t>
  </si>
  <si>
    <t xml:space="preserve">Desde hace 86 días ha estado apoyando incansablemente acompañando a la resistencia en las diferentes actividades </t>
  </si>
  <si>
    <t xml:space="preserve">Detención arbitaria </t>
  </si>
  <si>
    <t>Jairo Sánchez</t>
  </si>
  <si>
    <t>Manifestante en protesta pacifica. Presidente del Sindicato de Trabajadores del Instituto Nacional de Formación Profesional, (SITRAINFOP) y del patronato de la Colónia San Francisco</t>
  </si>
  <si>
    <t>Jovenes activistas politicos</t>
  </si>
  <si>
    <t>Santos Reinardo Garcia Moncada</t>
  </si>
  <si>
    <t>Preso politico</t>
  </si>
  <si>
    <t>Detencion arbitraria y agresión física</t>
  </si>
  <si>
    <t>Ministerio Público y policías</t>
  </si>
  <si>
    <t>Jose Orlando Garcia Moncada</t>
  </si>
  <si>
    <t>Maria Antolina Garcia Hernandez</t>
  </si>
  <si>
    <t>Oscar Joaquin Garcia Moncada</t>
  </si>
  <si>
    <t>Gladiz Asucena Lagos</t>
  </si>
  <si>
    <t>Victor Adolfo Izaguirre Ramos</t>
  </si>
  <si>
    <t>Mario Enrique Molina</t>
  </si>
  <si>
    <t xml:space="preserve">Antonio Porta Alvarez </t>
  </si>
  <si>
    <t>preso politico</t>
  </si>
  <si>
    <t>Wendy Elizabeth Avila y otros</t>
  </si>
  <si>
    <t>Estudiante del carrera de Derecho, integrante de la motorizada de la resistencia, murió por exposición excesiva de gases lacrimógenos que lanzó la policía y militares el 22 de septiembre el día del desalojo brutal en la Embajada de Brasil, padecía de asma y no soportó la inhalación de gas durante mucho tiempo</t>
  </si>
  <si>
    <t>Marco Antonio Canales Villatoro</t>
  </si>
  <si>
    <t>sobrino del propietario de Radio Globo Alejandro Villatoro</t>
  </si>
  <si>
    <t xml:space="preserve">Asalto y homicidio </t>
  </si>
  <si>
    <t>Wendy Elizabeth Avila</t>
  </si>
  <si>
    <t>Estudiante de la carrera de derecho</t>
  </si>
  <si>
    <t>Delmer Alberto Membreño</t>
  </si>
  <si>
    <t>Editor grafico del periodico ¨El Libertador¨</t>
  </si>
  <si>
    <t>Secuestro y agresion</t>
  </si>
  <si>
    <t>Alberto Cardona</t>
  </si>
  <si>
    <t>Periodista de Guatevision</t>
  </si>
  <si>
    <t>Rony Sanchez</t>
  </si>
  <si>
    <t>Camarografo de Guatevision</t>
  </si>
  <si>
    <t>55 campesinos</t>
  </si>
  <si>
    <t>Campesinos en el desalojo del Instituto Nacional Agrario ((INA)</t>
  </si>
  <si>
    <t>55 Presos políticos</t>
  </si>
  <si>
    <t>Gerson Ariel Cruz</t>
  </si>
  <si>
    <t>Mario Fidel Contreras Moncada</t>
  </si>
  <si>
    <t>maestro, miembro del COPEMH e integrante del Frente Nacional de Resistencia Popular contra el golpe de estado</t>
  </si>
  <si>
    <t>2 de octubre</t>
  </si>
  <si>
    <t xml:space="preserve">Zacapa, Santa Bárbara </t>
  </si>
  <si>
    <t>Mateo Antonio Leiva</t>
  </si>
  <si>
    <t>Miembre de Frente Nacional de Resistencia Popular contra el golpe de estado en la zona occidental del país</t>
  </si>
  <si>
    <t>6 de Octubre</t>
  </si>
  <si>
    <t>Luis Martínez</t>
  </si>
  <si>
    <t>director ejecutivo del Patronato Nacional de la Infancia (PANI)</t>
  </si>
  <si>
    <t xml:space="preserve">Amenaza, intimidación </t>
  </si>
  <si>
    <t>07 de Octubre</t>
  </si>
  <si>
    <t>49 campesinos y campesinas</t>
  </si>
  <si>
    <t>Campesinos en el desalojo del Instituto Nacional Agrario ((INA), detenidos el 30 de Septiembre de 2009</t>
  </si>
  <si>
    <t>49 Medidas cautelares</t>
  </si>
  <si>
    <t>16 de Octubre</t>
  </si>
  <si>
    <t>Omar Rodriguez</t>
  </si>
  <si>
    <t>Dirigente comunitario y sindical</t>
  </si>
  <si>
    <t>Carlos Enrique Pérez Monroy</t>
  </si>
  <si>
    <t>partencia a la resistencia popular, organizaba en su barrio las acciones de protesta, entre estos los actos denominados bullaranga</t>
  </si>
  <si>
    <t>Macuelizo, Santa Bárbara</t>
  </si>
  <si>
    <t>Eliseo Hernández Juárez</t>
  </si>
  <si>
    <t>maestro de educación primaria y defensor del ambiente en la zona del occidente del país. Participaba en las actividades de la Resistencia Popular</t>
  </si>
  <si>
    <t>Fabio Hernan Vallecillo</t>
  </si>
  <si>
    <t>5de Noviembre</t>
  </si>
  <si>
    <t>Anónimo</t>
  </si>
  <si>
    <t>Periodista de Radio HRN</t>
  </si>
  <si>
    <t>5 de Noviembre</t>
  </si>
  <si>
    <t>Director periodista del TV Canal 36</t>
  </si>
  <si>
    <t>Autoridades estatales</t>
  </si>
  <si>
    <t>La Lodosa, El Paraíso</t>
  </si>
  <si>
    <t>Miguel Arturo Ponce</t>
  </si>
  <si>
    <t>Isaac Enrique Coello Soto</t>
  </si>
  <si>
    <t>Presuntamente agentes de investigación criminal</t>
  </si>
  <si>
    <t xml:space="preserve">Marco Vinicio Matute Escobar </t>
  </si>
  <si>
    <t>Amigo de Isaac Enrique Coello Soto</t>
  </si>
  <si>
    <t>Gabriel Parrales Zelaya</t>
  </si>
  <si>
    <t>Keneth José Rosa</t>
  </si>
  <si>
    <t>Roger Andrés Reyes Aguilar</t>
  </si>
  <si>
    <t>19 de Noviembre</t>
  </si>
  <si>
    <t>Cofradía, salida a Olancho</t>
  </si>
  <si>
    <t>Levis Said Zepeda Baca</t>
  </si>
  <si>
    <t>Su madre participó de varias marchas de la Resistencia contra el golpe de estado</t>
  </si>
  <si>
    <t>Homicidio, secuestro y tortura</t>
  </si>
  <si>
    <t xml:space="preserve">DNIC Dirección Nacional de Investigación Criminal </t>
  </si>
  <si>
    <t>Mario Gazcon Aranda</t>
  </si>
  <si>
    <t>Periodista español</t>
  </si>
  <si>
    <t>Herbert Villarraga</t>
  </si>
  <si>
    <t>25 de Noviembre</t>
  </si>
  <si>
    <t>Luís Gradis Espinal</t>
  </si>
  <si>
    <t>Maestro, coordinador del Frente Nacional de Resistencia Popular en Nacaome, Valle</t>
  </si>
  <si>
    <t xml:space="preserve">30 de Noviembre </t>
  </si>
  <si>
    <t>Olga Osiris Ucles</t>
  </si>
  <si>
    <t>Militante de la resistencia contra el golpe de estado, que andaba manifestada a los alrededores de Radio Globo.</t>
  </si>
  <si>
    <t>Militares y policias</t>
  </si>
  <si>
    <t>Jorge Fernando Jimenez Reyes</t>
  </si>
  <si>
    <t>Estudiante defensor de derechos humanos</t>
  </si>
  <si>
    <t>Detencion y agresion</t>
  </si>
  <si>
    <t>Jose Mauricio Matute</t>
  </si>
  <si>
    <t>Jóven activista</t>
  </si>
  <si>
    <t>Policía de Juticalpa</t>
  </si>
  <si>
    <t>6 de Diciembre</t>
  </si>
  <si>
    <t>Santos Corrales García</t>
  </si>
  <si>
    <t>miembros del Frente Nacional de Resistencia Popular</t>
  </si>
  <si>
    <t>Homicidio y secuestro</t>
  </si>
  <si>
    <t xml:space="preserve">Julián Arístides González </t>
  </si>
  <si>
    <t>titular de la Dirección Nacional de la Lucha contra el Narcotráfico</t>
  </si>
  <si>
    <t>Walter Trochez</t>
  </si>
  <si>
    <t>Miembro de la comunidad lésbico, gay, transexual y bisexual (LGTB), y participante activo del Frente de Resistencia</t>
  </si>
  <si>
    <t>Karen Yesenia Mondragón</t>
  </si>
  <si>
    <t>maestra, pertenecía al Frente Nacional de Resistencia Nacional contra el golpe de estado. varios miembros de su familia están en la resistencia y trabajan en instituciones publicas con sindicatos activos en la resistencia</t>
  </si>
  <si>
    <t xml:space="preserve"> Carlos Roberto Turcios Maldonado</t>
  </si>
  <si>
    <t xml:space="preserve"> presidente del patronato de la Colónia López Arellano y coordinador de la resistencia en su Colónia</t>
  </si>
  <si>
    <t>José Mauricio Valladares Sauceda</t>
  </si>
  <si>
    <t>acompañaba las marchas y otros actos de protesta coordinados por el Frente Nacional de Resistencia Popular</t>
  </si>
  <si>
    <t>San Antonio de Cortés</t>
  </si>
  <si>
    <t>Benefre Grebil Enamorado Pérez</t>
  </si>
  <si>
    <t>maestro, coordinador de la resistencia en Erandique Lempira</t>
  </si>
  <si>
    <t xml:space="preserve">Desaparición forzada y homicidio </t>
  </si>
  <si>
    <t xml:space="preserve">23 de Diciembre </t>
  </si>
  <si>
    <t>Edwin Renan Fajardo</t>
  </si>
  <si>
    <t>arquitecto, miembro activo del Frente Nacional de Resistencia Popular</t>
  </si>
  <si>
    <t>Secuestro, amenaza de muerte y golpes</t>
  </si>
  <si>
    <t>Joven activista</t>
  </si>
  <si>
    <t>Detencion arbitraria e intimidacion</t>
  </si>
  <si>
    <t>Ivan Rogelio Bados</t>
  </si>
  <si>
    <t>ex dirigente sindical asesinado en el marco de actividades ligadas al golpe de estado</t>
  </si>
  <si>
    <t>David Murillo</t>
  </si>
  <si>
    <t xml:space="preserve">Defensor ambiental, ministro y padre de Isis Murillo Mecias.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</si>
</sst>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rgb="FF000000"/>
      <name val="Calibri"/>
    </font>
    <font>
      <b/>
      <sz val="11"/>
      <color rgb="FF000000"/>
      <name val="Cambria"/>
    </font>
    <font>
      <sz val="11"/>
      <name val="Calibri"/>
    </font>
    <font>
      <i/>
      <sz val="11"/>
      <color rgb="FF000000"/>
      <name val="Cambria"/>
    </font>
    <font>
      <sz val="11"/>
      <color rgb="FF0563C1"/>
      <name val="Calibri"/>
    </font>
    <font>
      <b/>
      <sz val="11"/>
      <color rgb="FF000000"/>
      <name val="Calibri"/>
    </font>
    <font>
      <sz val="11"/>
      <name val="Cambria"/>
      <family val="1"/>
    </font>
    <font>
      <sz val="11"/>
      <name val="Docs-Cambria"/>
    </font>
  </fonts>
  <fills count="3">
    <fill>
      <patternFill patternType="none"/>
    </fill>
    <fill>
      <patternFill patternType="gray125"/>
    </fill>
    <fill>
      <patternFill patternType="solid">
        <fgColor rgb="FFCCFFFF"/>
        <bgColor rgb="FFCC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applyFont="1" applyAlignment="1"/>
    <xf numFmtId="0" fontId="4" fillId="0" borderId="0" xfId="0" applyFont="1"/>
    <xf numFmtId="0" fontId="5" fillId="0" borderId="0" xfId="0" applyFont="1" applyAlignment="1">
      <alignment horizontal="left"/>
    </xf>
    <xf numFmtId="0" fontId="3" fillId="2" borderId="1" xfId="0" applyFont="1" applyFill="1" applyBorder="1" applyAlignment="1">
      <alignment horizontal="center" vertical="center" wrapText="1"/>
    </xf>
    <xf numFmtId="17" fontId="6" fillId="0" borderId="1" xfId="0" applyNumberFormat="1"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xf numFmtId="0" fontId="7" fillId="0" borderId="1" xfId="0" applyFont="1" applyFill="1" applyBorder="1" applyAlignment="1">
      <alignment horizontal="left"/>
    </xf>
    <xf numFmtId="0" fontId="6" fillId="0" borderId="1" xfId="0" applyFont="1" applyFill="1" applyBorder="1" applyAlignment="1">
      <alignment horizontal="left" wrapText="1"/>
    </xf>
    <xf numFmtId="0" fontId="6" fillId="0" borderId="1" xfId="0" applyFont="1" applyFill="1" applyBorder="1" applyAlignment="1">
      <alignment horizontal="left"/>
    </xf>
    <xf numFmtId="0" fontId="6" fillId="0" borderId="1" xfId="0" applyFont="1" applyFill="1" applyBorder="1" applyAlignment="1">
      <alignment vertical="top" wrapText="1"/>
    </xf>
    <xf numFmtId="0" fontId="1" fillId="0" borderId="1" xfId="0" applyFont="1" applyFill="1" applyBorder="1" applyAlignment="1">
      <alignment horizontal="center" wrapText="1"/>
    </xf>
    <xf numFmtId="0" fontId="2" fillId="0" borderId="1" xfId="0" applyFont="1" applyFill="1" applyBorder="1"/>
  </cellXfs>
  <cellStyles count="1">
    <cellStyle name="Normal" xfId="0" builtinId="0"/>
  </cellStyles>
  <dxfs count="23">
    <dxf>
      <fill>
        <patternFill patternType="solid">
          <fgColor rgb="FFB7E1CD"/>
          <bgColor rgb="FFB7E1CD"/>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98"/>
  <sheetViews>
    <sheetView tabSelected="1" workbookViewId="0">
      <pane ySplit="2" topLeftCell="A326" activePane="bottomLeft" state="frozen"/>
      <selection activeCell="U1" sqref="U1:U1048576"/>
      <selection pane="bottomLeft" sqref="A1:F1"/>
    </sheetView>
  </sheetViews>
  <sheetFormatPr baseColWidth="10" defaultColWidth="14.42578125" defaultRowHeight="15" customHeight="1"/>
  <cols>
    <col min="1" max="1" width="17.42578125" customWidth="1"/>
    <col min="2" max="2" width="23.28515625" customWidth="1"/>
    <col min="3" max="3" width="34" customWidth="1"/>
    <col min="4" max="4" width="43.5703125" customWidth="1"/>
    <col min="5" max="5" width="38.42578125" customWidth="1"/>
    <col min="6" max="6" width="35.28515625" customWidth="1"/>
  </cols>
  <sheetData>
    <row r="1" spans="1:6">
      <c r="A1" s="11" t="s">
        <v>191</v>
      </c>
      <c r="B1" s="12"/>
      <c r="C1" s="12"/>
      <c r="D1" s="12"/>
      <c r="E1" s="12"/>
      <c r="F1" s="12"/>
    </row>
    <row r="2" spans="1:6" ht="85.5">
      <c r="A2" s="3" t="s">
        <v>0</v>
      </c>
      <c r="B2" s="3" t="s">
        <v>1</v>
      </c>
      <c r="C2" s="3" t="s">
        <v>2</v>
      </c>
      <c r="D2" s="3" t="s">
        <v>3</v>
      </c>
      <c r="E2" s="3" t="s">
        <v>4</v>
      </c>
      <c r="F2" s="3" t="s">
        <v>96</v>
      </c>
    </row>
    <row r="3" spans="1:6">
      <c r="A3" s="4" t="s">
        <v>34</v>
      </c>
      <c r="B3" s="5" t="s">
        <v>42</v>
      </c>
      <c r="C3" s="4" t="s">
        <v>192</v>
      </c>
      <c r="D3" s="5" t="s">
        <v>193</v>
      </c>
      <c r="E3" s="5" t="s">
        <v>194</v>
      </c>
      <c r="F3" s="5" t="s">
        <v>36</v>
      </c>
    </row>
    <row r="4" spans="1:6">
      <c r="A4" s="4" t="s">
        <v>34</v>
      </c>
      <c r="B4" s="5" t="s">
        <v>42</v>
      </c>
      <c r="C4" s="5" t="s">
        <v>195</v>
      </c>
      <c r="D4" s="5" t="s">
        <v>196</v>
      </c>
      <c r="E4" s="5" t="s">
        <v>53</v>
      </c>
      <c r="F4" s="5" t="s">
        <v>36</v>
      </c>
    </row>
    <row r="5" spans="1:6" ht="29.25">
      <c r="A5" s="4" t="s">
        <v>169</v>
      </c>
      <c r="B5" s="4" t="s">
        <v>64</v>
      </c>
      <c r="C5" s="4" t="s">
        <v>197</v>
      </c>
      <c r="D5" s="5" t="s">
        <v>198</v>
      </c>
      <c r="E5" s="5" t="s">
        <v>16</v>
      </c>
      <c r="F5" s="5" t="s">
        <v>12</v>
      </c>
    </row>
    <row r="6" spans="1:6">
      <c r="A6" s="4" t="s">
        <v>199</v>
      </c>
      <c r="B6" s="5" t="s">
        <v>42</v>
      </c>
      <c r="C6" s="5" t="s">
        <v>200</v>
      </c>
      <c r="D6" s="5" t="s">
        <v>201</v>
      </c>
      <c r="E6" s="5" t="s">
        <v>5</v>
      </c>
      <c r="F6" s="5" t="s">
        <v>12</v>
      </c>
    </row>
    <row r="7" spans="1:6">
      <c r="A7" s="5" t="s">
        <v>98</v>
      </c>
      <c r="B7" s="5" t="s">
        <v>42</v>
      </c>
      <c r="C7" s="5" t="s">
        <v>202</v>
      </c>
      <c r="D7" s="5" t="s">
        <v>203</v>
      </c>
      <c r="E7" s="5" t="s">
        <v>70</v>
      </c>
      <c r="F7" s="5" t="s">
        <v>46</v>
      </c>
    </row>
    <row r="8" spans="1:6">
      <c r="A8" s="5" t="s">
        <v>98</v>
      </c>
      <c r="B8" s="5" t="s">
        <v>42</v>
      </c>
      <c r="C8" s="5" t="s">
        <v>204</v>
      </c>
      <c r="D8" s="5" t="s">
        <v>205</v>
      </c>
      <c r="E8" s="5" t="s">
        <v>113</v>
      </c>
      <c r="F8" s="5" t="s">
        <v>46</v>
      </c>
    </row>
    <row r="9" spans="1:6">
      <c r="A9" s="5" t="s">
        <v>99</v>
      </c>
      <c r="B9" s="5" t="s">
        <v>42</v>
      </c>
      <c r="C9" s="5" t="s">
        <v>206</v>
      </c>
      <c r="D9" s="5" t="s">
        <v>33</v>
      </c>
      <c r="E9" s="5" t="s">
        <v>38</v>
      </c>
      <c r="F9" s="5" t="s">
        <v>14</v>
      </c>
    </row>
    <row r="10" spans="1:6">
      <c r="A10" s="4" t="s">
        <v>132</v>
      </c>
      <c r="B10" s="5" t="s">
        <v>42</v>
      </c>
      <c r="C10" s="5" t="s">
        <v>148</v>
      </c>
      <c r="D10" s="5" t="s">
        <v>207</v>
      </c>
      <c r="E10" s="5" t="s">
        <v>38</v>
      </c>
      <c r="F10" s="5" t="s">
        <v>14</v>
      </c>
    </row>
    <row r="11" spans="1:6">
      <c r="A11" s="4" t="s">
        <v>182</v>
      </c>
      <c r="B11" s="5" t="s">
        <v>61</v>
      </c>
      <c r="C11" s="5" t="s">
        <v>208</v>
      </c>
      <c r="D11" s="5" t="s">
        <v>209</v>
      </c>
      <c r="E11" s="5" t="s">
        <v>5</v>
      </c>
      <c r="F11" s="5" t="s">
        <v>12</v>
      </c>
    </row>
    <row r="12" spans="1:6" ht="29.25">
      <c r="A12" s="4" t="s">
        <v>182</v>
      </c>
      <c r="B12" s="5" t="s">
        <v>42</v>
      </c>
      <c r="C12" s="5" t="s">
        <v>149</v>
      </c>
      <c r="D12" s="5" t="s">
        <v>210</v>
      </c>
      <c r="E12" s="5" t="s">
        <v>211</v>
      </c>
      <c r="F12" s="5" t="s">
        <v>14</v>
      </c>
    </row>
    <row r="13" spans="1:6">
      <c r="A13" s="5" t="s">
        <v>212</v>
      </c>
      <c r="B13" s="5" t="s">
        <v>42</v>
      </c>
      <c r="C13" s="5" t="s">
        <v>213</v>
      </c>
      <c r="D13" s="5" t="s">
        <v>214</v>
      </c>
      <c r="E13" s="5" t="s">
        <v>215</v>
      </c>
      <c r="F13" s="5" t="s">
        <v>14</v>
      </c>
    </row>
    <row r="14" spans="1:6">
      <c r="A14" s="5" t="s">
        <v>116</v>
      </c>
      <c r="B14" s="5" t="s">
        <v>42</v>
      </c>
      <c r="C14" s="5" t="s">
        <v>216</v>
      </c>
      <c r="D14" s="5" t="s">
        <v>33</v>
      </c>
      <c r="E14" s="5" t="s">
        <v>70</v>
      </c>
      <c r="F14" s="5" t="s">
        <v>184</v>
      </c>
    </row>
    <row r="15" spans="1:6">
      <c r="A15" s="5" t="s">
        <v>79</v>
      </c>
      <c r="B15" s="5" t="s">
        <v>42</v>
      </c>
      <c r="C15" s="5" t="s">
        <v>217</v>
      </c>
      <c r="D15" s="5" t="s">
        <v>218</v>
      </c>
      <c r="E15" s="5" t="s">
        <v>5</v>
      </c>
      <c r="F15" s="5" t="s">
        <v>12</v>
      </c>
    </row>
    <row r="16" spans="1:6">
      <c r="A16" s="5" t="s">
        <v>69</v>
      </c>
      <c r="B16" s="5" t="s">
        <v>82</v>
      </c>
      <c r="C16" s="5" t="s">
        <v>219</v>
      </c>
      <c r="D16" s="5" t="s">
        <v>33</v>
      </c>
      <c r="E16" s="5" t="s">
        <v>23</v>
      </c>
      <c r="F16" s="5" t="s">
        <v>12</v>
      </c>
    </row>
    <row r="17" spans="1:6" ht="57.75">
      <c r="A17" s="5" t="s">
        <v>172</v>
      </c>
      <c r="B17" s="5" t="s">
        <v>25</v>
      </c>
      <c r="C17" s="5" t="s">
        <v>220</v>
      </c>
      <c r="D17" s="5" t="s">
        <v>221</v>
      </c>
      <c r="E17" s="5" t="s">
        <v>222</v>
      </c>
      <c r="F17" s="5" t="s">
        <v>223</v>
      </c>
    </row>
    <row r="18" spans="1:6">
      <c r="A18" s="5" t="s">
        <v>224</v>
      </c>
      <c r="B18" s="5" t="s">
        <v>42</v>
      </c>
      <c r="C18" s="5" t="s">
        <v>225</v>
      </c>
      <c r="D18" s="5" t="s">
        <v>33</v>
      </c>
      <c r="E18" s="5" t="s">
        <v>5</v>
      </c>
      <c r="F18" s="5" t="s">
        <v>12</v>
      </c>
    </row>
    <row r="19" spans="1:6">
      <c r="A19" s="5" t="s">
        <v>133</v>
      </c>
      <c r="B19" s="5" t="s">
        <v>42</v>
      </c>
      <c r="C19" s="5" t="s">
        <v>226</v>
      </c>
      <c r="D19" s="5" t="s">
        <v>33</v>
      </c>
      <c r="E19" s="5" t="s">
        <v>127</v>
      </c>
      <c r="F19" s="5" t="s">
        <v>12</v>
      </c>
    </row>
    <row r="20" spans="1:6" ht="43.5">
      <c r="A20" s="5" t="s">
        <v>133</v>
      </c>
      <c r="B20" s="5" t="s">
        <v>25</v>
      </c>
      <c r="C20" s="5" t="s">
        <v>227</v>
      </c>
      <c r="D20" s="5" t="s">
        <v>228</v>
      </c>
      <c r="E20" s="5" t="s">
        <v>53</v>
      </c>
      <c r="F20" s="5" t="s">
        <v>12</v>
      </c>
    </row>
    <row r="21" spans="1:6" ht="29.25">
      <c r="A21" s="5" t="s">
        <v>83</v>
      </c>
      <c r="B21" s="5" t="s">
        <v>42</v>
      </c>
      <c r="C21" s="5" t="s">
        <v>229</v>
      </c>
      <c r="D21" s="5" t="s">
        <v>33</v>
      </c>
      <c r="E21" s="5" t="s">
        <v>6</v>
      </c>
      <c r="F21" s="5" t="s">
        <v>14</v>
      </c>
    </row>
    <row r="22" spans="1:6">
      <c r="A22" s="5" t="s">
        <v>117</v>
      </c>
      <c r="B22" s="5" t="s">
        <v>62</v>
      </c>
      <c r="C22" s="5" t="s">
        <v>230</v>
      </c>
      <c r="D22" s="5" t="s">
        <v>231</v>
      </c>
      <c r="E22" s="5" t="s">
        <v>173</v>
      </c>
      <c r="F22" s="5" t="s">
        <v>12</v>
      </c>
    </row>
    <row r="23" spans="1:6">
      <c r="A23" s="5" t="s">
        <v>45</v>
      </c>
      <c r="B23" s="5" t="s">
        <v>42</v>
      </c>
      <c r="C23" s="5" t="s">
        <v>104</v>
      </c>
      <c r="D23" s="5" t="s">
        <v>232</v>
      </c>
      <c r="E23" s="5" t="s">
        <v>30</v>
      </c>
      <c r="F23" s="5" t="s">
        <v>46</v>
      </c>
    </row>
    <row r="24" spans="1:6" ht="29.25">
      <c r="A24" s="5" t="s">
        <v>233</v>
      </c>
      <c r="B24" s="5" t="s">
        <v>25</v>
      </c>
      <c r="C24" s="5" t="s">
        <v>234</v>
      </c>
      <c r="D24" s="5" t="s">
        <v>235</v>
      </c>
      <c r="E24" s="5" t="s">
        <v>236</v>
      </c>
      <c r="F24" s="5" t="s">
        <v>12</v>
      </c>
    </row>
    <row r="25" spans="1:6">
      <c r="A25" s="5" t="s">
        <v>119</v>
      </c>
      <c r="B25" s="5" t="s">
        <v>62</v>
      </c>
      <c r="C25" s="5" t="s">
        <v>237</v>
      </c>
      <c r="D25" s="5" t="s">
        <v>238</v>
      </c>
      <c r="E25" s="5" t="s">
        <v>16</v>
      </c>
      <c r="F25" s="5" t="s">
        <v>12</v>
      </c>
    </row>
    <row r="26" spans="1:6">
      <c r="A26" s="5" t="s">
        <v>49</v>
      </c>
      <c r="B26" s="6" t="s">
        <v>239</v>
      </c>
      <c r="C26" s="5" t="s">
        <v>240</v>
      </c>
      <c r="D26" s="5" t="s">
        <v>241</v>
      </c>
      <c r="E26" s="5" t="s">
        <v>135</v>
      </c>
      <c r="F26" s="5" t="s">
        <v>242</v>
      </c>
    </row>
    <row r="27" spans="1:6" ht="29.25">
      <c r="A27" s="5" t="s">
        <v>58</v>
      </c>
      <c r="B27" s="5" t="s">
        <v>42</v>
      </c>
      <c r="C27" s="5" t="s">
        <v>243</v>
      </c>
      <c r="D27" s="5" t="s">
        <v>244</v>
      </c>
      <c r="E27" s="5" t="s">
        <v>245</v>
      </c>
      <c r="F27" s="5" t="s">
        <v>246</v>
      </c>
    </row>
    <row r="28" spans="1:6" ht="29.25">
      <c r="A28" s="5" t="s">
        <v>27</v>
      </c>
      <c r="B28" s="5" t="s">
        <v>25</v>
      </c>
      <c r="C28" s="5" t="s">
        <v>247</v>
      </c>
      <c r="D28" s="5" t="s">
        <v>248</v>
      </c>
      <c r="E28" s="5" t="s">
        <v>38</v>
      </c>
      <c r="F28" s="5" t="s">
        <v>36</v>
      </c>
    </row>
    <row r="29" spans="1:6">
      <c r="A29" s="5" t="s">
        <v>58</v>
      </c>
      <c r="B29" s="5" t="s">
        <v>42</v>
      </c>
      <c r="C29" s="5" t="s">
        <v>249</v>
      </c>
      <c r="D29" s="5" t="s">
        <v>33</v>
      </c>
      <c r="E29" s="5" t="s">
        <v>250</v>
      </c>
      <c r="F29" s="5" t="s">
        <v>14</v>
      </c>
    </row>
    <row r="30" spans="1:6">
      <c r="A30" s="5" t="s">
        <v>58</v>
      </c>
      <c r="B30" s="5" t="s">
        <v>42</v>
      </c>
      <c r="C30" s="5" t="s">
        <v>251</v>
      </c>
      <c r="D30" s="5" t="s">
        <v>231</v>
      </c>
      <c r="E30" s="5" t="s">
        <v>30</v>
      </c>
      <c r="F30" s="5" t="s">
        <v>14</v>
      </c>
    </row>
    <row r="31" spans="1:6">
      <c r="A31" s="5" t="s">
        <v>58</v>
      </c>
      <c r="B31" s="5" t="s">
        <v>64</v>
      </c>
      <c r="C31" s="5" t="s">
        <v>131</v>
      </c>
      <c r="D31" s="5" t="s">
        <v>33</v>
      </c>
      <c r="E31" s="5" t="s">
        <v>30</v>
      </c>
      <c r="F31" s="5" t="s">
        <v>37</v>
      </c>
    </row>
    <row r="32" spans="1:6" ht="29.25">
      <c r="A32" s="5" t="s">
        <v>58</v>
      </c>
      <c r="B32" s="5" t="s">
        <v>25</v>
      </c>
      <c r="C32" s="5" t="s">
        <v>252</v>
      </c>
      <c r="D32" s="5" t="s">
        <v>253</v>
      </c>
      <c r="E32" s="5" t="s">
        <v>254</v>
      </c>
      <c r="F32" s="5" t="s">
        <v>255</v>
      </c>
    </row>
    <row r="33" spans="1:6">
      <c r="A33" s="5" t="s">
        <v>58</v>
      </c>
      <c r="B33" s="5" t="s">
        <v>42</v>
      </c>
      <c r="C33" s="5" t="s">
        <v>256</v>
      </c>
      <c r="D33" s="5" t="s">
        <v>33</v>
      </c>
      <c r="E33" s="5" t="s">
        <v>30</v>
      </c>
      <c r="F33" s="5" t="s">
        <v>12</v>
      </c>
    </row>
    <row r="34" spans="1:6">
      <c r="A34" s="5" t="s">
        <v>58</v>
      </c>
      <c r="B34" s="5" t="s">
        <v>35</v>
      </c>
      <c r="C34" s="5" t="s">
        <v>257</v>
      </c>
      <c r="D34" s="5" t="s">
        <v>33</v>
      </c>
      <c r="E34" s="5" t="s">
        <v>53</v>
      </c>
      <c r="F34" s="5" t="s">
        <v>258</v>
      </c>
    </row>
    <row r="35" spans="1:6">
      <c r="A35" s="5" t="s">
        <v>58</v>
      </c>
      <c r="B35" s="5" t="s">
        <v>42</v>
      </c>
      <c r="C35" s="5" t="s">
        <v>78</v>
      </c>
      <c r="D35" s="5" t="s">
        <v>33</v>
      </c>
      <c r="E35" s="5" t="s">
        <v>48</v>
      </c>
      <c r="F35" s="5" t="s">
        <v>46</v>
      </c>
    </row>
    <row r="36" spans="1:6">
      <c r="A36" s="5" t="s">
        <v>58</v>
      </c>
      <c r="B36" s="5" t="s">
        <v>42</v>
      </c>
      <c r="C36" s="5" t="s">
        <v>21</v>
      </c>
      <c r="D36" s="5" t="s">
        <v>33</v>
      </c>
      <c r="E36" s="5" t="s">
        <v>30</v>
      </c>
      <c r="F36" s="5" t="s">
        <v>258</v>
      </c>
    </row>
    <row r="37" spans="1:6">
      <c r="A37" s="5" t="s">
        <v>58</v>
      </c>
      <c r="B37" s="5" t="s">
        <v>32</v>
      </c>
      <c r="C37" s="5" t="s">
        <v>259</v>
      </c>
      <c r="D37" s="5" t="s">
        <v>33</v>
      </c>
      <c r="E37" s="5" t="s">
        <v>30</v>
      </c>
      <c r="F37" s="5" t="s">
        <v>258</v>
      </c>
    </row>
    <row r="38" spans="1:6">
      <c r="A38" s="5" t="s">
        <v>58</v>
      </c>
      <c r="B38" s="5" t="s">
        <v>42</v>
      </c>
      <c r="C38" s="5" t="s">
        <v>260</v>
      </c>
      <c r="D38" s="5" t="s">
        <v>33</v>
      </c>
      <c r="E38" s="5" t="s">
        <v>261</v>
      </c>
      <c r="F38" s="5" t="s">
        <v>12</v>
      </c>
    </row>
    <row r="39" spans="1:6">
      <c r="A39" s="4" t="s">
        <v>58</v>
      </c>
      <c r="B39" s="5" t="s">
        <v>42</v>
      </c>
      <c r="C39" s="5" t="s">
        <v>262</v>
      </c>
      <c r="D39" s="5" t="s">
        <v>33</v>
      </c>
      <c r="E39" s="5" t="s">
        <v>261</v>
      </c>
      <c r="F39" s="5" t="s">
        <v>12</v>
      </c>
    </row>
    <row r="40" spans="1:6">
      <c r="A40" s="4" t="s">
        <v>58</v>
      </c>
      <c r="B40" s="5" t="s">
        <v>42</v>
      </c>
      <c r="C40" s="5" t="s">
        <v>263</v>
      </c>
      <c r="D40" s="5" t="s">
        <v>33</v>
      </c>
      <c r="E40" s="5" t="s">
        <v>261</v>
      </c>
      <c r="F40" s="5" t="s">
        <v>12</v>
      </c>
    </row>
    <row r="41" spans="1:6" ht="29.25">
      <c r="A41" s="4" t="s">
        <v>58</v>
      </c>
      <c r="B41" s="5" t="s">
        <v>42</v>
      </c>
      <c r="C41" s="5" t="s">
        <v>264</v>
      </c>
      <c r="D41" s="5" t="s">
        <v>265</v>
      </c>
      <c r="E41" s="5" t="s">
        <v>6</v>
      </c>
      <c r="F41" s="5" t="s">
        <v>266</v>
      </c>
    </row>
    <row r="42" spans="1:6">
      <c r="A42" s="5" t="s">
        <v>185</v>
      </c>
      <c r="B42" s="5" t="s">
        <v>11</v>
      </c>
      <c r="C42" s="5" t="s">
        <v>267</v>
      </c>
      <c r="D42" s="5" t="s">
        <v>33</v>
      </c>
      <c r="E42" s="5" t="s">
        <v>30</v>
      </c>
      <c r="F42" s="5" t="s">
        <v>14</v>
      </c>
    </row>
    <row r="43" spans="1:6">
      <c r="A43" s="5" t="s">
        <v>185</v>
      </c>
      <c r="B43" s="5" t="s">
        <v>42</v>
      </c>
      <c r="C43" s="5" t="s">
        <v>268</v>
      </c>
      <c r="D43" s="5" t="s">
        <v>33</v>
      </c>
      <c r="E43" s="5" t="s">
        <v>48</v>
      </c>
      <c r="F43" s="5" t="s">
        <v>269</v>
      </c>
    </row>
    <row r="44" spans="1:6">
      <c r="A44" s="5" t="s">
        <v>185</v>
      </c>
      <c r="B44" s="5" t="s">
        <v>42</v>
      </c>
      <c r="C44" s="5" t="s">
        <v>270</v>
      </c>
      <c r="D44" s="5" t="s">
        <v>33</v>
      </c>
      <c r="E44" s="5" t="s">
        <v>48</v>
      </c>
      <c r="F44" s="5" t="s">
        <v>269</v>
      </c>
    </row>
    <row r="45" spans="1:6">
      <c r="A45" s="5" t="s">
        <v>185</v>
      </c>
      <c r="B45" s="5" t="s">
        <v>42</v>
      </c>
      <c r="C45" s="5" t="s">
        <v>271</v>
      </c>
      <c r="D45" s="5" t="s">
        <v>33</v>
      </c>
      <c r="E45" s="5" t="s">
        <v>48</v>
      </c>
      <c r="F45" s="5" t="s">
        <v>269</v>
      </c>
    </row>
    <row r="46" spans="1:6" ht="29.25">
      <c r="A46" s="5" t="s">
        <v>185</v>
      </c>
      <c r="B46" s="5" t="s">
        <v>64</v>
      </c>
      <c r="C46" s="5" t="s">
        <v>272</v>
      </c>
      <c r="D46" s="5" t="s">
        <v>33</v>
      </c>
      <c r="E46" s="5" t="s">
        <v>273</v>
      </c>
      <c r="F46" s="5" t="s">
        <v>258</v>
      </c>
    </row>
    <row r="47" spans="1:6">
      <c r="A47" s="5" t="s">
        <v>185</v>
      </c>
      <c r="B47" s="5" t="s">
        <v>11</v>
      </c>
      <c r="C47" s="5" t="s">
        <v>274</v>
      </c>
      <c r="D47" s="5" t="s">
        <v>33</v>
      </c>
      <c r="E47" s="5" t="s">
        <v>30</v>
      </c>
      <c r="F47" s="5" t="s">
        <v>14</v>
      </c>
    </row>
    <row r="48" spans="1:6">
      <c r="A48" s="5" t="s">
        <v>185</v>
      </c>
      <c r="B48" s="5" t="s">
        <v>11</v>
      </c>
      <c r="C48" s="5" t="s">
        <v>275</v>
      </c>
      <c r="D48" s="5" t="s">
        <v>33</v>
      </c>
      <c r="E48" s="5" t="s">
        <v>30</v>
      </c>
      <c r="F48" s="5" t="s">
        <v>14</v>
      </c>
    </row>
    <row r="49" spans="1:6">
      <c r="A49" s="5" t="s">
        <v>185</v>
      </c>
      <c r="B49" s="5" t="s">
        <v>42</v>
      </c>
      <c r="C49" s="5" t="s">
        <v>276</v>
      </c>
      <c r="D49" s="5" t="s">
        <v>33</v>
      </c>
      <c r="E49" s="5" t="s">
        <v>30</v>
      </c>
      <c r="F49" s="5" t="s">
        <v>14</v>
      </c>
    </row>
    <row r="50" spans="1:6">
      <c r="A50" s="5" t="s">
        <v>185</v>
      </c>
      <c r="B50" s="5" t="s">
        <v>11</v>
      </c>
      <c r="C50" s="5" t="s">
        <v>277</v>
      </c>
      <c r="D50" s="5" t="s">
        <v>33</v>
      </c>
      <c r="E50" s="5" t="s">
        <v>30</v>
      </c>
      <c r="F50" s="5" t="s">
        <v>14</v>
      </c>
    </row>
    <row r="51" spans="1:6">
      <c r="A51" s="5" t="s">
        <v>185</v>
      </c>
      <c r="B51" s="5" t="s">
        <v>11</v>
      </c>
      <c r="C51" s="5" t="s">
        <v>278</v>
      </c>
      <c r="D51" s="5" t="s">
        <v>33</v>
      </c>
      <c r="E51" s="5" t="s">
        <v>30</v>
      </c>
      <c r="F51" s="5" t="s">
        <v>14</v>
      </c>
    </row>
    <row r="52" spans="1:6">
      <c r="A52" s="5" t="s">
        <v>185</v>
      </c>
      <c r="B52" s="5" t="s">
        <v>11</v>
      </c>
      <c r="C52" s="5" t="s">
        <v>114</v>
      </c>
      <c r="D52" s="5" t="s">
        <v>33</v>
      </c>
      <c r="E52" s="5" t="s">
        <v>30</v>
      </c>
      <c r="F52" s="5" t="s">
        <v>14</v>
      </c>
    </row>
    <row r="53" spans="1:6">
      <c r="A53" s="5" t="s">
        <v>185</v>
      </c>
      <c r="B53" s="5" t="s">
        <v>11</v>
      </c>
      <c r="C53" s="5" t="s">
        <v>279</v>
      </c>
      <c r="D53" s="5" t="s">
        <v>33</v>
      </c>
      <c r="E53" s="5" t="s">
        <v>30</v>
      </c>
      <c r="F53" s="5" t="s">
        <v>14</v>
      </c>
    </row>
    <row r="54" spans="1:6">
      <c r="A54" s="5" t="s">
        <v>185</v>
      </c>
      <c r="B54" s="5" t="s">
        <v>11</v>
      </c>
      <c r="C54" s="5" t="s">
        <v>280</v>
      </c>
      <c r="D54" s="5" t="s">
        <v>33</v>
      </c>
      <c r="E54" s="5" t="s">
        <v>30</v>
      </c>
      <c r="F54" s="5" t="s">
        <v>14</v>
      </c>
    </row>
    <row r="55" spans="1:6">
      <c r="A55" s="5" t="s">
        <v>185</v>
      </c>
      <c r="B55" s="5" t="s">
        <v>11</v>
      </c>
      <c r="C55" s="5" t="s">
        <v>281</v>
      </c>
      <c r="D55" s="5" t="s">
        <v>33</v>
      </c>
      <c r="E55" s="5" t="s">
        <v>30</v>
      </c>
      <c r="F55" s="5" t="s">
        <v>14</v>
      </c>
    </row>
    <row r="56" spans="1:6">
      <c r="A56" s="5" t="s">
        <v>185</v>
      </c>
      <c r="B56" s="5" t="s">
        <v>42</v>
      </c>
      <c r="C56" s="7" t="s">
        <v>282</v>
      </c>
      <c r="D56" s="5" t="s">
        <v>33</v>
      </c>
      <c r="E56" s="5" t="s">
        <v>261</v>
      </c>
      <c r="F56" s="5" t="s">
        <v>14</v>
      </c>
    </row>
    <row r="57" spans="1:6">
      <c r="A57" s="5" t="s">
        <v>185</v>
      </c>
      <c r="B57" s="5" t="s">
        <v>42</v>
      </c>
      <c r="C57" s="5" t="s">
        <v>171</v>
      </c>
      <c r="D57" s="5" t="s">
        <v>33</v>
      </c>
      <c r="E57" s="5" t="s">
        <v>261</v>
      </c>
      <c r="F57" s="5" t="s">
        <v>14</v>
      </c>
    </row>
    <row r="58" spans="1:6">
      <c r="A58" s="5" t="s">
        <v>185</v>
      </c>
      <c r="B58" s="5" t="s">
        <v>42</v>
      </c>
      <c r="C58" s="5" t="s">
        <v>283</v>
      </c>
      <c r="D58" s="5" t="s">
        <v>33</v>
      </c>
      <c r="E58" s="5" t="s">
        <v>261</v>
      </c>
      <c r="F58" s="5" t="s">
        <v>14</v>
      </c>
    </row>
    <row r="59" spans="1:6">
      <c r="A59" s="5" t="s">
        <v>74</v>
      </c>
      <c r="B59" s="5" t="s">
        <v>42</v>
      </c>
      <c r="C59" s="5" t="s">
        <v>284</v>
      </c>
      <c r="D59" s="5" t="s">
        <v>33</v>
      </c>
      <c r="E59" s="5" t="s">
        <v>30</v>
      </c>
      <c r="F59" s="5" t="s">
        <v>14</v>
      </c>
    </row>
    <row r="60" spans="1:6">
      <c r="A60" s="5" t="s">
        <v>185</v>
      </c>
      <c r="B60" s="5" t="s">
        <v>42</v>
      </c>
      <c r="C60" s="5" t="s">
        <v>285</v>
      </c>
      <c r="D60" s="5" t="s">
        <v>33</v>
      </c>
      <c r="E60" s="5" t="s">
        <v>261</v>
      </c>
      <c r="F60" s="5" t="s">
        <v>46</v>
      </c>
    </row>
    <row r="61" spans="1:6">
      <c r="A61" s="5" t="s">
        <v>101</v>
      </c>
      <c r="B61" s="5" t="s">
        <v>42</v>
      </c>
      <c r="C61" s="5" t="s">
        <v>286</v>
      </c>
      <c r="D61" s="5" t="s">
        <v>33</v>
      </c>
      <c r="E61" s="5" t="s">
        <v>10</v>
      </c>
      <c r="F61" s="5" t="s">
        <v>287</v>
      </c>
    </row>
    <row r="62" spans="1:6">
      <c r="A62" s="5" t="s">
        <v>101</v>
      </c>
      <c r="B62" s="5" t="s">
        <v>42</v>
      </c>
      <c r="C62" s="5" t="s">
        <v>288</v>
      </c>
      <c r="D62" s="5" t="s">
        <v>33</v>
      </c>
      <c r="E62" s="5" t="s">
        <v>10</v>
      </c>
      <c r="F62" s="5" t="s">
        <v>287</v>
      </c>
    </row>
    <row r="63" spans="1:6">
      <c r="A63" s="5" t="s">
        <v>101</v>
      </c>
      <c r="B63" s="5" t="s">
        <v>11</v>
      </c>
      <c r="C63" s="5" t="s">
        <v>289</v>
      </c>
      <c r="D63" s="5" t="s">
        <v>290</v>
      </c>
      <c r="E63" s="5" t="s">
        <v>10</v>
      </c>
      <c r="F63" s="5" t="s">
        <v>37</v>
      </c>
    </row>
    <row r="64" spans="1:6">
      <c r="A64" s="5" t="s">
        <v>101</v>
      </c>
      <c r="B64" s="5" t="s">
        <v>42</v>
      </c>
      <c r="C64" s="5" t="s">
        <v>291</v>
      </c>
      <c r="D64" s="8" t="s">
        <v>33</v>
      </c>
      <c r="E64" s="5" t="s">
        <v>10</v>
      </c>
      <c r="F64" s="5" t="s">
        <v>287</v>
      </c>
    </row>
    <row r="65" spans="1:6">
      <c r="A65" s="4" t="s">
        <v>31</v>
      </c>
      <c r="B65" s="5" t="s">
        <v>61</v>
      </c>
      <c r="C65" s="5" t="s">
        <v>292</v>
      </c>
      <c r="D65" s="5" t="s">
        <v>33</v>
      </c>
      <c r="E65" s="5" t="s">
        <v>10</v>
      </c>
      <c r="F65" s="5" t="s">
        <v>12</v>
      </c>
    </row>
    <row r="66" spans="1:6">
      <c r="A66" s="5" t="s">
        <v>152</v>
      </c>
      <c r="B66" s="5" t="s">
        <v>56</v>
      </c>
      <c r="C66" s="5" t="s">
        <v>293</v>
      </c>
      <c r="D66" s="5" t="s">
        <v>33</v>
      </c>
      <c r="E66" s="5" t="s">
        <v>10</v>
      </c>
      <c r="F66" s="5" t="s">
        <v>258</v>
      </c>
    </row>
    <row r="67" spans="1:6">
      <c r="A67" s="5" t="s">
        <v>126</v>
      </c>
      <c r="B67" s="5" t="s">
        <v>64</v>
      </c>
      <c r="C67" s="5" t="s">
        <v>294</v>
      </c>
      <c r="D67" s="5" t="s">
        <v>33</v>
      </c>
      <c r="E67" s="5" t="s">
        <v>80</v>
      </c>
      <c r="F67" s="5" t="s">
        <v>37</v>
      </c>
    </row>
    <row r="68" spans="1:6">
      <c r="A68" s="5" t="s">
        <v>126</v>
      </c>
      <c r="B68" s="5" t="s">
        <v>42</v>
      </c>
      <c r="C68" s="5" t="s">
        <v>295</v>
      </c>
      <c r="D68" s="5" t="s">
        <v>33</v>
      </c>
      <c r="E68" s="5" t="s">
        <v>30</v>
      </c>
      <c r="F68" s="5" t="s">
        <v>14</v>
      </c>
    </row>
    <row r="69" spans="1:6" ht="29.25">
      <c r="A69" s="5" t="s">
        <v>152</v>
      </c>
      <c r="B69" s="5" t="s">
        <v>35</v>
      </c>
      <c r="C69" s="5" t="s">
        <v>84</v>
      </c>
      <c r="D69" s="5" t="s">
        <v>296</v>
      </c>
      <c r="E69" s="5" t="s">
        <v>13</v>
      </c>
      <c r="F69" s="5" t="s">
        <v>44</v>
      </c>
    </row>
    <row r="70" spans="1:6">
      <c r="A70" s="5" t="s">
        <v>152</v>
      </c>
      <c r="B70" s="5" t="s">
        <v>35</v>
      </c>
      <c r="C70" s="5" t="s">
        <v>297</v>
      </c>
      <c r="D70" s="5" t="s">
        <v>298</v>
      </c>
      <c r="E70" s="5" t="s">
        <v>13</v>
      </c>
      <c r="F70" s="5" t="s">
        <v>44</v>
      </c>
    </row>
    <row r="71" spans="1:6">
      <c r="A71" s="5" t="s">
        <v>152</v>
      </c>
      <c r="B71" s="5" t="s">
        <v>35</v>
      </c>
      <c r="C71" s="5" t="s">
        <v>299</v>
      </c>
      <c r="D71" s="5" t="s">
        <v>298</v>
      </c>
      <c r="E71" s="5" t="s">
        <v>13</v>
      </c>
      <c r="F71" s="5" t="s">
        <v>44</v>
      </c>
    </row>
    <row r="72" spans="1:6">
      <c r="A72" s="5" t="s">
        <v>152</v>
      </c>
      <c r="B72" s="5" t="s">
        <v>11</v>
      </c>
      <c r="C72" s="5" t="s">
        <v>300</v>
      </c>
      <c r="D72" s="5" t="s">
        <v>33</v>
      </c>
      <c r="E72" s="5" t="s">
        <v>30</v>
      </c>
      <c r="F72" s="5" t="s">
        <v>14</v>
      </c>
    </row>
    <row r="73" spans="1:6" ht="43.5">
      <c r="A73" s="5" t="s">
        <v>301</v>
      </c>
      <c r="B73" s="5" t="s">
        <v>25</v>
      </c>
      <c r="C73" s="5" t="s">
        <v>302</v>
      </c>
      <c r="D73" s="5" t="s">
        <v>303</v>
      </c>
      <c r="E73" s="5" t="s">
        <v>5</v>
      </c>
      <c r="F73" s="5" t="s">
        <v>12</v>
      </c>
    </row>
    <row r="74" spans="1:6">
      <c r="A74" s="5" t="s">
        <v>40</v>
      </c>
      <c r="B74" s="5" t="s">
        <v>64</v>
      </c>
      <c r="C74" s="5" t="s">
        <v>304</v>
      </c>
      <c r="D74" s="5" t="s">
        <v>33</v>
      </c>
      <c r="E74" s="5" t="s">
        <v>5</v>
      </c>
      <c r="F74" s="5" t="s">
        <v>12</v>
      </c>
    </row>
    <row r="75" spans="1:6" ht="29.25">
      <c r="A75" s="5" t="s">
        <v>111</v>
      </c>
      <c r="B75" s="5" t="s">
        <v>42</v>
      </c>
      <c r="C75" s="5" t="s">
        <v>115</v>
      </c>
      <c r="D75" s="5" t="s">
        <v>305</v>
      </c>
      <c r="E75" s="5" t="s">
        <v>254</v>
      </c>
      <c r="F75" s="5" t="s">
        <v>306</v>
      </c>
    </row>
    <row r="76" spans="1:6">
      <c r="A76" s="5" t="s">
        <v>120</v>
      </c>
      <c r="B76" s="5" t="s">
        <v>42</v>
      </c>
      <c r="C76" s="5" t="s">
        <v>307</v>
      </c>
      <c r="D76" s="5" t="s">
        <v>76</v>
      </c>
      <c r="E76" s="5" t="s">
        <v>5</v>
      </c>
      <c r="F76" s="5" t="s">
        <v>15</v>
      </c>
    </row>
    <row r="77" spans="1:6" ht="43.5">
      <c r="A77" s="5" t="s">
        <v>120</v>
      </c>
      <c r="B77" s="5" t="s">
        <v>25</v>
      </c>
      <c r="C77" s="5" t="s">
        <v>308</v>
      </c>
      <c r="D77" s="5" t="s">
        <v>309</v>
      </c>
      <c r="E77" s="5" t="s">
        <v>310</v>
      </c>
      <c r="F77" s="5" t="s">
        <v>12</v>
      </c>
    </row>
    <row r="78" spans="1:6">
      <c r="A78" s="5" t="s">
        <v>28</v>
      </c>
      <c r="B78" s="5" t="s">
        <v>42</v>
      </c>
      <c r="C78" s="5" t="s">
        <v>311</v>
      </c>
      <c r="D78" s="5" t="s">
        <v>33</v>
      </c>
      <c r="E78" s="5" t="s">
        <v>23</v>
      </c>
      <c r="F78" s="5" t="s">
        <v>12</v>
      </c>
    </row>
    <row r="79" spans="1:6" ht="29.25">
      <c r="A79" s="5" t="s">
        <v>71</v>
      </c>
      <c r="B79" s="5" t="s">
        <v>64</v>
      </c>
      <c r="C79" s="5" t="s">
        <v>312</v>
      </c>
      <c r="D79" s="5" t="s">
        <v>313</v>
      </c>
      <c r="E79" s="5" t="s">
        <v>9</v>
      </c>
      <c r="F79" s="5" t="s">
        <v>105</v>
      </c>
    </row>
    <row r="80" spans="1:6" ht="57.75">
      <c r="A80" s="5" t="s">
        <v>153</v>
      </c>
      <c r="B80" s="5" t="s">
        <v>110</v>
      </c>
      <c r="C80" s="5" t="s">
        <v>314</v>
      </c>
      <c r="D80" s="5" t="s">
        <v>315</v>
      </c>
      <c r="E80" s="5" t="s">
        <v>140</v>
      </c>
      <c r="F80" s="5" t="s">
        <v>316</v>
      </c>
    </row>
    <row r="81" spans="1:6" ht="29.25">
      <c r="A81" s="5" t="s">
        <v>153</v>
      </c>
      <c r="B81" s="5" t="s">
        <v>25</v>
      </c>
      <c r="C81" s="5" t="s">
        <v>14</v>
      </c>
      <c r="D81" s="5" t="s">
        <v>317</v>
      </c>
      <c r="E81" s="5" t="s">
        <v>38</v>
      </c>
      <c r="F81" s="5" t="s">
        <v>14</v>
      </c>
    </row>
    <row r="82" spans="1:6" ht="43.5">
      <c r="A82" s="5" t="s">
        <v>174</v>
      </c>
      <c r="B82" s="5" t="s">
        <v>318</v>
      </c>
      <c r="C82" s="5" t="s">
        <v>319</v>
      </c>
      <c r="D82" s="5" t="s">
        <v>320</v>
      </c>
      <c r="E82" s="5" t="s">
        <v>5</v>
      </c>
      <c r="F82" s="5" t="s">
        <v>12</v>
      </c>
    </row>
    <row r="83" spans="1:6" ht="57.75">
      <c r="A83" s="5" t="s">
        <v>50</v>
      </c>
      <c r="B83" s="5" t="s">
        <v>321</v>
      </c>
      <c r="C83" s="5" t="s">
        <v>322</v>
      </c>
      <c r="D83" s="5" t="s">
        <v>323</v>
      </c>
      <c r="E83" s="5" t="s">
        <v>125</v>
      </c>
      <c r="F83" s="5" t="s">
        <v>12</v>
      </c>
    </row>
    <row r="84" spans="1:6">
      <c r="A84" s="5" t="s">
        <v>112</v>
      </c>
      <c r="B84" s="5" t="s">
        <v>64</v>
      </c>
      <c r="C84" s="5" t="s">
        <v>324</v>
      </c>
      <c r="D84" s="5" t="s">
        <v>33</v>
      </c>
      <c r="E84" s="5" t="s">
        <v>6</v>
      </c>
      <c r="F84" s="5" t="s">
        <v>12</v>
      </c>
    </row>
    <row r="85" spans="1:6" ht="29.25">
      <c r="A85" s="5" t="s">
        <v>17</v>
      </c>
      <c r="B85" s="5" t="s">
        <v>64</v>
      </c>
      <c r="C85" s="5" t="s">
        <v>325</v>
      </c>
      <c r="D85" s="5" t="s">
        <v>326</v>
      </c>
      <c r="E85" s="5" t="s">
        <v>327</v>
      </c>
      <c r="F85" s="5" t="s">
        <v>109</v>
      </c>
    </row>
    <row r="86" spans="1:6">
      <c r="A86" s="5" t="s">
        <v>24</v>
      </c>
      <c r="B86" s="5" t="s">
        <v>61</v>
      </c>
      <c r="C86" s="5" t="s">
        <v>328</v>
      </c>
      <c r="D86" s="5" t="s">
        <v>33</v>
      </c>
      <c r="E86" s="5" t="s">
        <v>77</v>
      </c>
      <c r="F86" s="5" t="s">
        <v>12</v>
      </c>
    </row>
    <row r="87" spans="1:6" ht="43.5">
      <c r="A87" s="4" t="s">
        <v>24</v>
      </c>
      <c r="B87" s="5" t="s">
        <v>55</v>
      </c>
      <c r="C87" s="5" t="s">
        <v>150</v>
      </c>
      <c r="D87" s="5" t="s">
        <v>329</v>
      </c>
      <c r="E87" s="5" t="s">
        <v>8</v>
      </c>
      <c r="F87" s="5" t="s">
        <v>330</v>
      </c>
    </row>
    <row r="88" spans="1:6" ht="29.25">
      <c r="A88" s="5" t="s">
        <v>24</v>
      </c>
      <c r="B88" s="6" t="s">
        <v>55</v>
      </c>
      <c r="C88" s="5" t="s">
        <v>14</v>
      </c>
      <c r="D88" s="5" t="s">
        <v>331</v>
      </c>
      <c r="E88" s="5" t="s">
        <v>8</v>
      </c>
      <c r="F88" s="5" t="s">
        <v>330</v>
      </c>
    </row>
    <row r="89" spans="1:6" ht="29.25">
      <c r="A89" s="5" t="s">
        <v>24</v>
      </c>
      <c r="B89" s="5" t="s">
        <v>55</v>
      </c>
      <c r="C89" s="5" t="s">
        <v>14</v>
      </c>
      <c r="D89" s="5" t="s">
        <v>331</v>
      </c>
      <c r="E89" s="5" t="s">
        <v>8</v>
      </c>
      <c r="F89" s="5" t="s">
        <v>330</v>
      </c>
    </row>
    <row r="90" spans="1:6" ht="29.25">
      <c r="A90" s="5" t="s">
        <v>24</v>
      </c>
      <c r="B90" s="5" t="s">
        <v>55</v>
      </c>
      <c r="C90" s="5" t="s">
        <v>14</v>
      </c>
      <c r="D90" s="5" t="s">
        <v>331</v>
      </c>
      <c r="E90" s="5" t="s">
        <v>8</v>
      </c>
      <c r="F90" s="5" t="s">
        <v>330</v>
      </c>
    </row>
    <row r="91" spans="1:6" ht="29.25">
      <c r="A91" s="5" t="s">
        <v>24</v>
      </c>
      <c r="B91" s="5" t="s">
        <v>55</v>
      </c>
      <c r="C91" s="5" t="s">
        <v>14</v>
      </c>
      <c r="D91" s="5" t="s">
        <v>331</v>
      </c>
      <c r="E91" s="5" t="s">
        <v>8</v>
      </c>
      <c r="F91" s="5" t="s">
        <v>330</v>
      </c>
    </row>
    <row r="92" spans="1:6" ht="29.25">
      <c r="A92" s="5" t="s">
        <v>24</v>
      </c>
      <c r="B92" s="5" t="s">
        <v>55</v>
      </c>
      <c r="C92" s="5" t="s">
        <v>14</v>
      </c>
      <c r="D92" s="5" t="s">
        <v>331</v>
      </c>
      <c r="E92" s="5" t="s">
        <v>8</v>
      </c>
      <c r="F92" s="5" t="s">
        <v>330</v>
      </c>
    </row>
    <row r="93" spans="1:6" ht="29.25">
      <c r="A93" s="5" t="s">
        <v>24</v>
      </c>
      <c r="B93" s="5" t="s">
        <v>55</v>
      </c>
      <c r="C93" s="5" t="s">
        <v>14</v>
      </c>
      <c r="D93" s="5" t="s">
        <v>331</v>
      </c>
      <c r="E93" s="5" t="s">
        <v>8</v>
      </c>
      <c r="F93" s="5" t="s">
        <v>330</v>
      </c>
    </row>
    <row r="94" spans="1:6" ht="29.25">
      <c r="A94" s="5" t="s">
        <v>24</v>
      </c>
      <c r="B94" s="5" t="s">
        <v>55</v>
      </c>
      <c r="C94" s="5" t="s">
        <v>14</v>
      </c>
      <c r="D94" s="5" t="s">
        <v>331</v>
      </c>
      <c r="E94" s="5" t="s">
        <v>8</v>
      </c>
      <c r="F94" s="5" t="s">
        <v>330</v>
      </c>
    </row>
    <row r="95" spans="1:6" ht="29.25">
      <c r="A95" s="5" t="s">
        <v>24</v>
      </c>
      <c r="B95" s="5" t="s">
        <v>55</v>
      </c>
      <c r="C95" s="5" t="s">
        <v>14</v>
      </c>
      <c r="D95" s="5" t="s">
        <v>331</v>
      </c>
      <c r="E95" s="5" t="s">
        <v>8</v>
      </c>
      <c r="F95" s="5" t="s">
        <v>330</v>
      </c>
    </row>
    <row r="96" spans="1:6" ht="29.25">
      <c r="A96" s="5" t="s">
        <v>24</v>
      </c>
      <c r="B96" s="5" t="s">
        <v>55</v>
      </c>
      <c r="C96" s="5" t="s">
        <v>14</v>
      </c>
      <c r="D96" s="5" t="s">
        <v>331</v>
      </c>
      <c r="E96" s="5" t="s">
        <v>8</v>
      </c>
      <c r="F96" s="5" t="s">
        <v>330</v>
      </c>
    </row>
    <row r="97" spans="1:6" ht="29.25">
      <c r="A97" s="5" t="s">
        <v>24</v>
      </c>
      <c r="B97" s="5" t="s">
        <v>55</v>
      </c>
      <c r="C97" s="5" t="s">
        <v>14</v>
      </c>
      <c r="D97" s="5" t="s">
        <v>331</v>
      </c>
      <c r="E97" s="5" t="s">
        <v>8</v>
      </c>
      <c r="F97" s="5" t="s">
        <v>330</v>
      </c>
    </row>
    <row r="98" spans="1:6" ht="29.25">
      <c r="A98" s="4" t="s">
        <v>24</v>
      </c>
      <c r="B98" s="5" t="s">
        <v>55</v>
      </c>
      <c r="C98" s="5" t="s">
        <v>14</v>
      </c>
      <c r="D98" s="5" t="s">
        <v>331</v>
      </c>
      <c r="E98" s="5" t="s">
        <v>8</v>
      </c>
      <c r="F98" s="5" t="s">
        <v>330</v>
      </c>
    </row>
    <row r="99" spans="1:6" ht="29.25">
      <c r="A99" s="4" t="s">
        <v>24</v>
      </c>
      <c r="B99" s="5" t="s">
        <v>55</v>
      </c>
      <c r="C99" s="5" t="s">
        <v>14</v>
      </c>
      <c r="D99" s="5" t="s">
        <v>331</v>
      </c>
      <c r="E99" s="5" t="s">
        <v>8</v>
      </c>
      <c r="F99" s="5" t="s">
        <v>330</v>
      </c>
    </row>
    <row r="100" spans="1:6" ht="29.25">
      <c r="A100" s="4" t="s">
        <v>24</v>
      </c>
      <c r="B100" s="5" t="s">
        <v>55</v>
      </c>
      <c r="C100" s="5" t="s">
        <v>14</v>
      </c>
      <c r="D100" s="5" t="s">
        <v>331</v>
      </c>
      <c r="E100" s="5" t="s">
        <v>8</v>
      </c>
      <c r="F100" s="5" t="s">
        <v>330</v>
      </c>
    </row>
    <row r="101" spans="1:6" ht="29.25">
      <c r="A101" s="4" t="s">
        <v>24</v>
      </c>
      <c r="B101" s="5" t="s">
        <v>55</v>
      </c>
      <c r="C101" s="5" t="s">
        <v>14</v>
      </c>
      <c r="D101" s="5" t="s">
        <v>331</v>
      </c>
      <c r="E101" s="5" t="s">
        <v>8</v>
      </c>
      <c r="F101" s="5" t="s">
        <v>330</v>
      </c>
    </row>
    <row r="102" spans="1:6" ht="29.25">
      <c r="A102" s="4" t="s">
        <v>24</v>
      </c>
      <c r="B102" s="5" t="s">
        <v>55</v>
      </c>
      <c r="C102" s="5" t="s">
        <v>14</v>
      </c>
      <c r="D102" s="5" t="s">
        <v>331</v>
      </c>
      <c r="E102" s="5" t="s">
        <v>8</v>
      </c>
      <c r="F102" s="5" t="s">
        <v>330</v>
      </c>
    </row>
    <row r="103" spans="1:6" ht="29.25">
      <c r="A103" s="4" t="s">
        <v>24</v>
      </c>
      <c r="B103" s="5" t="s">
        <v>55</v>
      </c>
      <c r="C103" s="5" t="s">
        <v>14</v>
      </c>
      <c r="D103" s="5" t="s">
        <v>331</v>
      </c>
      <c r="E103" s="5" t="s">
        <v>8</v>
      </c>
      <c r="F103" s="5" t="s">
        <v>330</v>
      </c>
    </row>
    <row r="104" spans="1:6" ht="29.25">
      <c r="A104" s="4" t="s">
        <v>24</v>
      </c>
      <c r="B104" s="5" t="s">
        <v>55</v>
      </c>
      <c r="C104" s="5" t="s">
        <v>14</v>
      </c>
      <c r="D104" s="5" t="s">
        <v>331</v>
      </c>
      <c r="E104" s="5" t="s">
        <v>8</v>
      </c>
      <c r="F104" s="5" t="s">
        <v>330</v>
      </c>
    </row>
    <row r="105" spans="1:6" ht="29.25">
      <c r="A105" s="4" t="s">
        <v>24</v>
      </c>
      <c r="B105" s="5" t="s">
        <v>55</v>
      </c>
      <c r="C105" s="5" t="s">
        <v>14</v>
      </c>
      <c r="D105" s="5" t="s">
        <v>331</v>
      </c>
      <c r="E105" s="5" t="s">
        <v>8</v>
      </c>
      <c r="F105" s="5" t="s">
        <v>330</v>
      </c>
    </row>
    <row r="106" spans="1:6" ht="29.25">
      <c r="A106" s="4" t="s">
        <v>24</v>
      </c>
      <c r="B106" s="5" t="s">
        <v>55</v>
      </c>
      <c r="C106" s="5" t="s">
        <v>14</v>
      </c>
      <c r="D106" s="5" t="s">
        <v>331</v>
      </c>
      <c r="E106" s="5" t="s">
        <v>8</v>
      </c>
      <c r="F106" s="5" t="s">
        <v>330</v>
      </c>
    </row>
    <row r="107" spans="1:6" ht="29.25">
      <c r="A107" s="4" t="s">
        <v>24</v>
      </c>
      <c r="B107" s="5" t="s">
        <v>55</v>
      </c>
      <c r="C107" s="5" t="s">
        <v>14</v>
      </c>
      <c r="D107" s="5" t="s">
        <v>331</v>
      </c>
      <c r="E107" s="5" t="s">
        <v>8</v>
      </c>
      <c r="F107" s="5" t="s">
        <v>330</v>
      </c>
    </row>
    <row r="108" spans="1:6" ht="29.25">
      <c r="A108" s="4" t="s">
        <v>24</v>
      </c>
      <c r="B108" s="5" t="s">
        <v>55</v>
      </c>
      <c r="C108" s="5" t="s">
        <v>14</v>
      </c>
      <c r="D108" s="5" t="s">
        <v>331</v>
      </c>
      <c r="E108" s="5" t="s">
        <v>8</v>
      </c>
      <c r="F108" s="5" t="s">
        <v>330</v>
      </c>
    </row>
    <row r="109" spans="1:6" ht="29.25">
      <c r="A109" s="4" t="s">
        <v>24</v>
      </c>
      <c r="B109" s="5" t="s">
        <v>55</v>
      </c>
      <c r="C109" s="5" t="s">
        <v>14</v>
      </c>
      <c r="D109" s="5" t="s">
        <v>331</v>
      </c>
      <c r="E109" s="5" t="s">
        <v>8</v>
      </c>
      <c r="F109" s="5" t="s">
        <v>330</v>
      </c>
    </row>
    <row r="110" spans="1:6" ht="29.25">
      <c r="A110" s="4" t="s">
        <v>24</v>
      </c>
      <c r="B110" s="5" t="s">
        <v>55</v>
      </c>
      <c r="C110" s="5" t="s">
        <v>14</v>
      </c>
      <c r="D110" s="5" t="s">
        <v>331</v>
      </c>
      <c r="E110" s="5" t="s">
        <v>8</v>
      </c>
      <c r="F110" s="5" t="s">
        <v>330</v>
      </c>
    </row>
    <row r="111" spans="1:6" ht="29.25">
      <c r="A111" s="4" t="s">
        <v>24</v>
      </c>
      <c r="B111" s="5" t="s">
        <v>55</v>
      </c>
      <c r="C111" s="5" t="s">
        <v>14</v>
      </c>
      <c r="D111" s="5" t="s">
        <v>331</v>
      </c>
      <c r="E111" s="5" t="s">
        <v>8</v>
      </c>
      <c r="F111" s="5" t="s">
        <v>330</v>
      </c>
    </row>
    <row r="112" spans="1:6" ht="29.25">
      <c r="A112" s="5" t="s">
        <v>24</v>
      </c>
      <c r="B112" s="6" t="s">
        <v>55</v>
      </c>
      <c r="C112" s="5" t="s">
        <v>14</v>
      </c>
      <c r="D112" s="5" t="s">
        <v>331</v>
      </c>
      <c r="E112" s="5" t="s">
        <v>8</v>
      </c>
      <c r="F112" s="5" t="s">
        <v>330</v>
      </c>
    </row>
    <row r="113" spans="1:6" ht="29.25">
      <c r="A113" s="5" t="s">
        <v>24</v>
      </c>
      <c r="B113" s="6" t="s">
        <v>55</v>
      </c>
      <c r="C113" s="5" t="s">
        <v>14</v>
      </c>
      <c r="D113" s="5" t="s">
        <v>331</v>
      </c>
      <c r="E113" s="5" t="s">
        <v>8</v>
      </c>
      <c r="F113" s="5" t="s">
        <v>330</v>
      </c>
    </row>
    <row r="114" spans="1:6" ht="29.25">
      <c r="A114" s="5" t="s">
        <v>24</v>
      </c>
      <c r="B114" s="5" t="s">
        <v>55</v>
      </c>
      <c r="C114" s="5" t="s">
        <v>14</v>
      </c>
      <c r="D114" s="5" t="s">
        <v>331</v>
      </c>
      <c r="E114" s="5" t="s">
        <v>8</v>
      </c>
      <c r="F114" s="5" t="s">
        <v>330</v>
      </c>
    </row>
    <row r="115" spans="1:6" ht="29.25">
      <c r="A115" s="5" t="s">
        <v>24</v>
      </c>
      <c r="B115" s="5" t="s">
        <v>55</v>
      </c>
      <c r="C115" s="5" t="s">
        <v>14</v>
      </c>
      <c r="D115" s="5" t="s">
        <v>331</v>
      </c>
      <c r="E115" s="5" t="s">
        <v>8</v>
      </c>
      <c r="F115" s="5" t="s">
        <v>330</v>
      </c>
    </row>
    <row r="116" spans="1:6" ht="29.25">
      <c r="A116" s="5" t="s">
        <v>24</v>
      </c>
      <c r="B116" s="5" t="s">
        <v>55</v>
      </c>
      <c r="C116" s="5" t="s">
        <v>14</v>
      </c>
      <c r="D116" s="5" t="s">
        <v>331</v>
      </c>
      <c r="E116" s="5" t="s">
        <v>8</v>
      </c>
      <c r="F116" s="5" t="s">
        <v>330</v>
      </c>
    </row>
    <row r="117" spans="1:6" ht="29.25">
      <c r="A117" s="5" t="s">
        <v>24</v>
      </c>
      <c r="B117" s="5" t="s">
        <v>55</v>
      </c>
      <c r="C117" s="5" t="s">
        <v>14</v>
      </c>
      <c r="D117" s="5" t="s">
        <v>331</v>
      </c>
      <c r="E117" s="5" t="s">
        <v>8</v>
      </c>
      <c r="F117" s="5" t="s">
        <v>330</v>
      </c>
    </row>
    <row r="118" spans="1:6" ht="29.25">
      <c r="A118" s="5" t="s">
        <v>24</v>
      </c>
      <c r="B118" s="5" t="s">
        <v>55</v>
      </c>
      <c r="C118" s="5" t="s">
        <v>14</v>
      </c>
      <c r="D118" s="5" t="s">
        <v>331</v>
      </c>
      <c r="E118" s="5" t="s">
        <v>8</v>
      </c>
      <c r="F118" s="5" t="s">
        <v>330</v>
      </c>
    </row>
    <row r="119" spans="1:6" ht="29.25">
      <c r="A119" s="5" t="s">
        <v>24</v>
      </c>
      <c r="B119" s="5" t="s">
        <v>55</v>
      </c>
      <c r="C119" s="5" t="s">
        <v>14</v>
      </c>
      <c r="D119" s="5" t="s">
        <v>331</v>
      </c>
      <c r="E119" s="5" t="s">
        <v>8</v>
      </c>
      <c r="F119" s="5" t="s">
        <v>330</v>
      </c>
    </row>
    <row r="120" spans="1:6" ht="29.25">
      <c r="A120" s="5" t="s">
        <v>24</v>
      </c>
      <c r="B120" s="5" t="s">
        <v>55</v>
      </c>
      <c r="C120" s="5" t="s">
        <v>14</v>
      </c>
      <c r="D120" s="5" t="s">
        <v>331</v>
      </c>
      <c r="E120" s="5" t="s">
        <v>8</v>
      </c>
      <c r="F120" s="5" t="s">
        <v>330</v>
      </c>
    </row>
    <row r="121" spans="1:6" ht="29.25">
      <c r="A121" s="5" t="s">
        <v>24</v>
      </c>
      <c r="B121" s="5" t="s">
        <v>55</v>
      </c>
      <c r="C121" s="5" t="s">
        <v>14</v>
      </c>
      <c r="D121" s="5" t="s">
        <v>331</v>
      </c>
      <c r="E121" s="5" t="s">
        <v>8</v>
      </c>
      <c r="F121" s="5" t="s">
        <v>330</v>
      </c>
    </row>
    <row r="122" spans="1:6" ht="29.25">
      <c r="A122" s="5" t="s">
        <v>24</v>
      </c>
      <c r="B122" s="5" t="s">
        <v>55</v>
      </c>
      <c r="C122" s="5" t="s">
        <v>14</v>
      </c>
      <c r="D122" s="5" t="s">
        <v>331</v>
      </c>
      <c r="E122" s="5" t="s">
        <v>8</v>
      </c>
      <c r="F122" s="5" t="s">
        <v>330</v>
      </c>
    </row>
    <row r="123" spans="1:6" ht="29.25">
      <c r="A123" s="5" t="s">
        <v>24</v>
      </c>
      <c r="B123" s="5" t="s">
        <v>55</v>
      </c>
      <c r="C123" s="5" t="s">
        <v>14</v>
      </c>
      <c r="D123" s="5" t="s">
        <v>331</v>
      </c>
      <c r="E123" s="5" t="s">
        <v>8</v>
      </c>
      <c r="F123" s="5" t="s">
        <v>330</v>
      </c>
    </row>
    <row r="124" spans="1:6" ht="29.25">
      <c r="A124" s="5" t="s">
        <v>24</v>
      </c>
      <c r="B124" s="5" t="s">
        <v>55</v>
      </c>
      <c r="C124" s="5" t="s">
        <v>14</v>
      </c>
      <c r="D124" s="5" t="s">
        <v>331</v>
      </c>
      <c r="E124" s="5" t="s">
        <v>8</v>
      </c>
      <c r="F124" s="5" t="s">
        <v>330</v>
      </c>
    </row>
    <row r="125" spans="1:6" ht="29.25">
      <c r="A125" s="5" t="s">
        <v>24</v>
      </c>
      <c r="B125" s="5" t="s">
        <v>55</v>
      </c>
      <c r="C125" s="5" t="s">
        <v>14</v>
      </c>
      <c r="D125" s="5" t="s">
        <v>331</v>
      </c>
      <c r="E125" s="5" t="s">
        <v>8</v>
      </c>
      <c r="F125" s="5" t="s">
        <v>330</v>
      </c>
    </row>
    <row r="126" spans="1:6" ht="29.25">
      <c r="A126" s="5" t="s">
        <v>24</v>
      </c>
      <c r="B126" s="5" t="s">
        <v>55</v>
      </c>
      <c r="C126" s="5" t="s">
        <v>14</v>
      </c>
      <c r="D126" s="5" t="s">
        <v>331</v>
      </c>
      <c r="E126" s="5" t="s">
        <v>8</v>
      </c>
      <c r="F126" s="5" t="s">
        <v>330</v>
      </c>
    </row>
    <row r="127" spans="1:6" ht="29.25">
      <c r="A127" s="5" t="s">
        <v>24</v>
      </c>
      <c r="B127" s="5" t="s">
        <v>55</v>
      </c>
      <c r="C127" s="5" t="s">
        <v>14</v>
      </c>
      <c r="D127" s="5" t="s">
        <v>331</v>
      </c>
      <c r="E127" s="5" t="s">
        <v>8</v>
      </c>
      <c r="F127" s="5" t="s">
        <v>330</v>
      </c>
    </row>
    <row r="128" spans="1:6" ht="29.25">
      <c r="A128" s="4" t="s">
        <v>24</v>
      </c>
      <c r="B128" s="5" t="s">
        <v>55</v>
      </c>
      <c r="C128" s="5" t="s">
        <v>14</v>
      </c>
      <c r="D128" s="5" t="s">
        <v>331</v>
      </c>
      <c r="E128" s="5" t="s">
        <v>8</v>
      </c>
      <c r="F128" s="5" t="s">
        <v>330</v>
      </c>
    </row>
    <row r="129" spans="1:6" ht="29.25">
      <c r="A129" s="4" t="s">
        <v>24</v>
      </c>
      <c r="B129" s="5" t="s">
        <v>55</v>
      </c>
      <c r="C129" s="5" t="s">
        <v>14</v>
      </c>
      <c r="D129" s="5" t="s">
        <v>331</v>
      </c>
      <c r="E129" s="5" t="s">
        <v>8</v>
      </c>
      <c r="F129" s="5" t="s">
        <v>330</v>
      </c>
    </row>
    <row r="130" spans="1:6" ht="29.25">
      <c r="A130" s="4" t="s">
        <v>24</v>
      </c>
      <c r="B130" s="5" t="s">
        <v>55</v>
      </c>
      <c r="C130" s="5" t="s">
        <v>14</v>
      </c>
      <c r="D130" s="5" t="s">
        <v>331</v>
      </c>
      <c r="E130" s="5" t="s">
        <v>8</v>
      </c>
      <c r="F130" s="5" t="s">
        <v>330</v>
      </c>
    </row>
    <row r="131" spans="1:6" ht="29.25">
      <c r="A131" s="5" t="s">
        <v>24</v>
      </c>
      <c r="B131" s="5" t="s">
        <v>55</v>
      </c>
      <c r="C131" s="5" t="s">
        <v>14</v>
      </c>
      <c r="D131" s="5" t="s">
        <v>331</v>
      </c>
      <c r="E131" s="5" t="s">
        <v>8</v>
      </c>
      <c r="F131" s="5" t="s">
        <v>330</v>
      </c>
    </row>
    <row r="132" spans="1:6" ht="29.25">
      <c r="A132" s="5" t="s">
        <v>24</v>
      </c>
      <c r="B132" s="5" t="s">
        <v>55</v>
      </c>
      <c r="C132" s="5" t="s">
        <v>14</v>
      </c>
      <c r="D132" s="5" t="s">
        <v>331</v>
      </c>
      <c r="E132" s="5" t="s">
        <v>8</v>
      </c>
      <c r="F132" s="5" t="s">
        <v>330</v>
      </c>
    </row>
    <row r="133" spans="1:6" ht="72">
      <c r="A133" s="5" t="s">
        <v>51</v>
      </c>
      <c r="B133" s="5" t="s">
        <v>25</v>
      </c>
      <c r="C133" s="5" t="s">
        <v>332</v>
      </c>
      <c r="D133" s="5" t="s">
        <v>333</v>
      </c>
      <c r="E133" s="5" t="s">
        <v>5</v>
      </c>
      <c r="F133" s="5" t="s">
        <v>334</v>
      </c>
    </row>
    <row r="134" spans="1:6" ht="72">
      <c r="A134" s="5" t="s">
        <v>136</v>
      </c>
      <c r="B134" s="5" t="s">
        <v>110</v>
      </c>
      <c r="C134" s="5" t="s">
        <v>335</v>
      </c>
      <c r="D134" s="5" t="s">
        <v>336</v>
      </c>
      <c r="E134" s="5" t="s">
        <v>337</v>
      </c>
      <c r="F134" s="5" t="s">
        <v>46</v>
      </c>
    </row>
    <row r="135" spans="1:6" ht="57.75">
      <c r="A135" s="5" t="s">
        <v>136</v>
      </c>
      <c r="B135" s="5" t="s">
        <v>55</v>
      </c>
      <c r="C135" s="5" t="s">
        <v>338</v>
      </c>
      <c r="D135" s="5" t="s">
        <v>339</v>
      </c>
      <c r="E135" s="5" t="s">
        <v>340</v>
      </c>
      <c r="F135" s="5" t="s">
        <v>341</v>
      </c>
    </row>
    <row r="136" spans="1:6">
      <c r="A136" s="5" t="s">
        <v>24</v>
      </c>
      <c r="B136" s="5" t="s">
        <v>55</v>
      </c>
      <c r="C136" s="9" t="s">
        <v>342</v>
      </c>
      <c r="D136" s="5" t="s">
        <v>343</v>
      </c>
      <c r="E136" s="5" t="s">
        <v>70</v>
      </c>
      <c r="F136" s="5" t="s">
        <v>46</v>
      </c>
    </row>
    <row r="137" spans="1:6" ht="29.25">
      <c r="A137" s="5" t="s">
        <v>24</v>
      </c>
      <c r="B137" s="5" t="s">
        <v>55</v>
      </c>
      <c r="C137" s="5" t="s">
        <v>344</v>
      </c>
      <c r="D137" s="5" t="s">
        <v>345</v>
      </c>
      <c r="E137" s="5" t="s">
        <v>346</v>
      </c>
      <c r="F137" s="5" t="s">
        <v>347</v>
      </c>
    </row>
    <row r="138" spans="1:6">
      <c r="A138" s="5" t="s">
        <v>59</v>
      </c>
      <c r="B138" s="5" t="s">
        <v>55</v>
      </c>
      <c r="C138" s="5" t="s">
        <v>348</v>
      </c>
      <c r="D138" s="5" t="s">
        <v>349</v>
      </c>
      <c r="E138" s="5" t="s">
        <v>70</v>
      </c>
      <c r="F138" s="5" t="s">
        <v>12</v>
      </c>
    </row>
    <row r="139" spans="1:6">
      <c r="A139" s="5" t="s">
        <v>59</v>
      </c>
      <c r="B139" s="5" t="s">
        <v>55</v>
      </c>
      <c r="C139" s="5" t="s">
        <v>350</v>
      </c>
      <c r="D139" s="5" t="s">
        <v>33</v>
      </c>
      <c r="E139" s="5" t="s">
        <v>70</v>
      </c>
      <c r="F139" s="5" t="s">
        <v>12</v>
      </c>
    </row>
    <row r="140" spans="1:6" ht="29.25">
      <c r="A140" s="5" t="s">
        <v>59</v>
      </c>
      <c r="B140" s="5" t="s">
        <v>39</v>
      </c>
      <c r="C140" s="5" t="s">
        <v>108</v>
      </c>
      <c r="D140" s="5" t="s">
        <v>351</v>
      </c>
      <c r="E140" s="5" t="s">
        <v>352</v>
      </c>
      <c r="F140" s="5" t="s">
        <v>12</v>
      </c>
    </row>
    <row r="141" spans="1:6" ht="29.25">
      <c r="A141" s="5" t="s">
        <v>59</v>
      </c>
      <c r="B141" s="5" t="s">
        <v>72</v>
      </c>
      <c r="C141" s="5" t="s">
        <v>73</v>
      </c>
      <c r="D141" s="5" t="s">
        <v>353</v>
      </c>
      <c r="E141" s="5" t="s">
        <v>352</v>
      </c>
      <c r="F141" s="5" t="s">
        <v>12</v>
      </c>
    </row>
    <row r="142" spans="1:6" ht="29.25">
      <c r="A142" s="5" t="s">
        <v>59</v>
      </c>
      <c r="B142" s="5" t="s">
        <v>64</v>
      </c>
      <c r="C142" s="5" t="s">
        <v>354</v>
      </c>
      <c r="D142" s="5" t="s">
        <v>355</v>
      </c>
      <c r="E142" s="5" t="s">
        <v>352</v>
      </c>
      <c r="F142" s="5" t="s">
        <v>12</v>
      </c>
    </row>
    <row r="143" spans="1:6" ht="29.25">
      <c r="A143" s="5" t="s">
        <v>51</v>
      </c>
      <c r="B143" s="5" t="s">
        <v>25</v>
      </c>
      <c r="C143" s="5" t="s">
        <v>189</v>
      </c>
      <c r="D143" s="5" t="s">
        <v>356</v>
      </c>
      <c r="E143" s="5" t="s">
        <v>5</v>
      </c>
      <c r="F143" s="5" t="s">
        <v>57</v>
      </c>
    </row>
    <row r="144" spans="1:6">
      <c r="A144" s="5" t="s">
        <v>51</v>
      </c>
      <c r="B144" s="5" t="s">
        <v>42</v>
      </c>
      <c r="C144" s="5" t="s">
        <v>357</v>
      </c>
      <c r="D144" s="5" t="s">
        <v>33</v>
      </c>
      <c r="E144" s="5" t="s">
        <v>81</v>
      </c>
      <c r="F144" s="5" t="s">
        <v>46</v>
      </c>
    </row>
    <row r="145" spans="1:6">
      <c r="A145" s="5" t="s">
        <v>51</v>
      </c>
      <c r="B145" s="5" t="s">
        <v>42</v>
      </c>
      <c r="C145" s="5" t="s">
        <v>358</v>
      </c>
      <c r="D145" s="5" t="s">
        <v>359</v>
      </c>
      <c r="E145" s="5" t="s">
        <v>81</v>
      </c>
      <c r="F145" s="5" t="s">
        <v>14</v>
      </c>
    </row>
    <row r="146" spans="1:6">
      <c r="A146" s="5" t="s">
        <v>51</v>
      </c>
      <c r="B146" s="5" t="s">
        <v>42</v>
      </c>
      <c r="C146" s="5" t="s">
        <v>360</v>
      </c>
      <c r="D146" s="5" t="s">
        <v>361</v>
      </c>
      <c r="E146" s="5" t="s">
        <v>81</v>
      </c>
      <c r="F146" s="5" t="s">
        <v>14</v>
      </c>
    </row>
    <row r="147" spans="1:6">
      <c r="A147" s="5" t="s">
        <v>51</v>
      </c>
      <c r="B147" s="5" t="s">
        <v>42</v>
      </c>
      <c r="C147" s="5" t="s">
        <v>362</v>
      </c>
      <c r="D147" s="5" t="s">
        <v>361</v>
      </c>
      <c r="E147" s="5" t="s">
        <v>81</v>
      </c>
      <c r="F147" s="5" t="s">
        <v>14</v>
      </c>
    </row>
    <row r="148" spans="1:6">
      <c r="A148" s="5" t="s">
        <v>51</v>
      </c>
      <c r="B148" s="5" t="s">
        <v>62</v>
      </c>
      <c r="C148" s="5" t="s">
        <v>143</v>
      </c>
      <c r="D148" s="5" t="s">
        <v>33</v>
      </c>
      <c r="E148" s="5" t="s">
        <v>70</v>
      </c>
      <c r="F148" s="5" t="s">
        <v>46</v>
      </c>
    </row>
    <row r="149" spans="1:6">
      <c r="A149" s="5" t="s">
        <v>51</v>
      </c>
      <c r="B149" s="5" t="s">
        <v>42</v>
      </c>
      <c r="C149" s="5" t="s">
        <v>363</v>
      </c>
      <c r="D149" s="5" t="s">
        <v>364</v>
      </c>
      <c r="E149" s="5" t="s">
        <v>38</v>
      </c>
      <c r="F149" s="5" t="s">
        <v>365</v>
      </c>
    </row>
    <row r="150" spans="1:6">
      <c r="A150" s="5" t="s">
        <v>41</v>
      </c>
      <c r="B150" s="5" t="s">
        <v>42</v>
      </c>
      <c r="C150" s="5" t="s">
        <v>366</v>
      </c>
      <c r="D150" s="5" t="s">
        <v>33</v>
      </c>
      <c r="E150" s="5" t="s">
        <v>367</v>
      </c>
      <c r="F150" s="5" t="s">
        <v>46</v>
      </c>
    </row>
    <row r="151" spans="1:6" ht="57.75">
      <c r="A151" s="5" t="s">
        <v>176</v>
      </c>
      <c r="B151" s="5" t="s">
        <v>368</v>
      </c>
      <c r="C151" s="5" t="s">
        <v>369</v>
      </c>
      <c r="D151" s="5" t="s">
        <v>370</v>
      </c>
      <c r="E151" s="5" t="s">
        <v>5</v>
      </c>
      <c r="F151" s="5" t="s">
        <v>12</v>
      </c>
    </row>
    <row r="152" spans="1:6">
      <c r="A152" s="5" t="s">
        <v>371</v>
      </c>
      <c r="B152" s="5" t="s">
        <v>55</v>
      </c>
      <c r="C152" s="5" t="s">
        <v>372</v>
      </c>
      <c r="D152" s="5" t="s">
        <v>76</v>
      </c>
      <c r="E152" s="5" t="s">
        <v>5</v>
      </c>
      <c r="F152" s="5" t="s">
        <v>57</v>
      </c>
    </row>
    <row r="153" spans="1:6">
      <c r="A153" s="5" t="s">
        <v>177</v>
      </c>
      <c r="B153" s="5" t="s">
        <v>61</v>
      </c>
      <c r="C153" s="5" t="s">
        <v>373</v>
      </c>
      <c r="D153" s="5" t="s">
        <v>374</v>
      </c>
      <c r="E153" s="5" t="s">
        <v>375</v>
      </c>
      <c r="F153" s="5" t="s">
        <v>46</v>
      </c>
    </row>
    <row r="154" spans="1:6">
      <c r="A154" s="5" t="s">
        <v>177</v>
      </c>
      <c r="B154" s="5" t="s">
        <v>61</v>
      </c>
      <c r="C154" s="5" t="s">
        <v>376</v>
      </c>
      <c r="D154" s="5" t="s">
        <v>374</v>
      </c>
      <c r="E154" s="5" t="s">
        <v>375</v>
      </c>
      <c r="F154" s="5" t="s">
        <v>46</v>
      </c>
    </row>
    <row r="155" spans="1:6">
      <c r="A155" s="5" t="s">
        <v>177</v>
      </c>
      <c r="B155" s="5" t="s">
        <v>61</v>
      </c>
      <c r="C155" s="5" t="s">
        <v>377</v>
      </c>
      <c r="D155" s="5" t="s">
        <v>374</v>
      </c>
      <c r="E155" s="5" t="s">
        <v>375</v>
      </c>
      <c r="F155" s="5" t="s">
        <v>46</v>
      </c>
    </row>
    <row r="156" spans="1:6">
      <c r="A156" s="5" t="s">
        <v>177</v>
      </c>
      <c r="B156" s="5" t="s">
        <v>61</v>
      </c>
      <c r="C156" s="5" t="s">
        <v>378</v>
      </c>
      <c r="D156" s="5" t="s">
        <v>374</v>
      </c>
      <c r="E156" s="5" t="s">
        <v>375</v>
      </c>
      <c r="F156" s="5" t="s">
        <v>46</v>
      </c>
    </row>
    <row r="157" spans="1:6">
      <c r="A157" s="5" t="s">
        <v>177</v>
      </c>
      <c r="B157" s="5" t="s">
        <v>61</v>
      </c>
      <c r="C157" s="5" t="s">
        <v>379</v>
      </c>
      <c r="D157" s="5" t="s">
        <v>374</v>
      </c>
      <c r="E157" s="5" t="s">
        <v>375</v>
      </c>
      <c r="F157" s="5" t="s">
        <v>46</v>
      </c>
    </row>
    <row r="158" spans="1:6">
      <c r="A158" s="5" t="s">
        <v>177</v>
      </c>
      <c r="B158" s="5" t="s">
        <v>61</v>
      </c>
      <c r="C158" s="5" t="s">
        <v>380</v>
      </c>
      <c r="D158" s="5" t="s">
        <v>374</v>
      </c>
      <c r="E158" s="5" t="s">
        <v>375</v>
      </c>
      <c r="F158" s="5" t="s">
        <v>46</v>
      </c>
    </row>
    <row r="159" spans="1:6">
      <c r="A159" s="5" t="s">
        <v>177</v>
      </c>
      <c r="B159" s="5" t="s">
        <v>61</v>
      </c>
      <c r="C159" s="5" t="s">
        <v>381</v>
      </c>
      <c r="D159" s="5" t="s">
        <v>374</v>
      </c>
      <c r="E159" s="5" t="s">
        <v>375</v>
      </c>
      <c r="F159" s="5" t="s">
        <v>46</v>
      </c>
    </row>
    <row r="160" spans="1:6">
      <c r="A160" s="5" t="s">
        <v>177</v>
      </c>
      <c r="B160" s="5" t="s">
        <v>61</v>
      </c>
      <c r="C160" s="5" t="s">
        <v>382</v>
      </c>
      <c r="D160" s="5" t="s">
        <v>374</v>
      </c>
      <c r="E160" s="5" t="s">
        <v>375</v>
      </c>
      <c r="F160" s="5" t="s">
        <v>46</v>
      </c>
    </row>
    <row r="161" spans="1:6">
      <c r="A161" s="5" t="s">
        <v>177</v>
      </c>
      <c r="B161" s="5" t="s">
        <v>61</v>
      </c>
      <c r="C161" s="5" t="s">
        <v>383</v>
      </c>
      <c r="D161" s="5" t="s">
        <v>374</v>
      </c>
      <c r="E161" s="5" t="s">
        <v>375</v>
      </c>
      <c r="F161" s="5" t="s">
        <v>46</v>
      </c>
    </row>
    <row r="162" spans="1:6">
      <c r="A162" s="5" t="s">
        <v>177</v>
      </c>
      <c r="B162" s="5" t="s">
        <v>61</v>
      </c>
      <c r="C162" s="5" t="s">
        <v>384</v>
      </c>
      <c r="D162" s="5" t="s">
        <v>374</v>
      </c>
      <c r="E162" s="5" t="s">
        <v>375</v>
      </c>
      <c r="F162" s="5" t="s">
        <v>46</v>
      </c>
    </row>
    <row r="163" spans="1:6">
      <c r="A163" s="5" t="s">
        <v>177</v>
      </c>
      <c r="B163" s="5" t="s">
        <v>61</v>
      </c>
      <c r="C163" s="5" t="s">
        <v>385</v>
      </c>
      <c r="D163" s="5" t="s">
        <v>374</v>
      </c>
      <c r="E163" s="5" t="s">
        <v>375</v>
      </c>
      <c r="F163" s="5" t="s">
        <v>46</v>
      </c>
    </row>
    <row r="164" spans="1:6">
      <c r="A164" s="5" t="s">
        <v>177</v>
      </c>
      <c r="B164" s="5" t="s">
        <v>61</v>
      </c>
      <c r="C164" s="5" t="s">
        <v>386</v>
      </c>
      <c r="D164" s="5" t="s">
        <v>374</v>
      </c>
      <c r="E164" s="5" t="s">
        <v>375</v>
      </c>
      <c r="F164" s="5" t="s">
        <v>46</v>
      </c>
    </row>
    <row r="165" spans="1:6">
      <c r="A165" s="5" t="s">
        <v>177</v>
      </c>
      <c r="B165" s="5" t="s">
        <v>61</v>
      </c>
      <c r="C165" s="5" t="s">
        <v>387</v>
      </c>
      <c r="D165" s="5" t="s">
        <v>374</v>
      </c>
      <c r="E165" s="5" t="s">
        <v>375</v>
      </c>
      <c r="F165" s="5" t="s">
        <v>46</v>
      </c>
    </row>
    <row r="166" spans="1:6">
      <c r="A166" s="5" t="s">
        <v>177</v>
      </c>
      <c r="B166" s="5" t="s">
        <v>61</v>
      </c>
      <c r="C166" s="5" t="s">
        <v>388</v>
      </c>
      <c r="D166" s="5" t="s">
        <v>374</v>
      </c>
      <c r="E166" s="5" t="s">
        <v>375</v>
      </c>
      <c r="F166" s="5" t="s">
        <v>46</v>
      </c>
    </row>
    <row r="167" spans="1:6">
      <c r="A167" s="5" t="s">
        <v>177</v>
      </c>
      <c r="B167" s="5" t="s">
        <v>61</v>
      </c>
      <c r="C167" s="5" t="s">
        <v>389</v>
      </c>
      <c r="D167" s="5" t="s">
        <v>374</v>
      </c>
      <c r="E167" s="5" t="s">
        <v>375</v>
      </c>
      <c r="F167" s="5" t="s">
        <v>46</v>
      </c>
    </row>
    <row r="168" spans="1:6">
      <c r="A168" s="5" t="s">
        <v>177</v>
      </c>
      <c r="B168" s="5" t="s">
        <v>61</v>
      </c>
      <c r="C168" s="5" t="s">
        <v>390</v>
      </c>
      <c r="D168" s="5" t="s">
        <v>374</v>
      </c>
      <c r="E168" s="5" t="s">
        <v>375</v>
      </c>
      <c r="F168" s="5" t="s">
        <v>46</v>
      </c>
    </row>
    <row r="169" spans="1:6">
      <c r="A169" s="5" t="s">
        <v>177</v>
      </c>
      <c r="B169" s="5" t="s">
        <v>61</v>
      </c>
      <c r="C169" s="5" t="s">
        <v>391</v>
      </c>
      <c r="D169" s="5" t="s">
        <v>374</v>
      </c>
      <c r="E169" s="5" t="s">
        <v>375</v>
      </c>
      <c r="F169" s="5" t="s">
        <v>46</v>
      </c>
    </row>
    <row r="170" spans="1:6">
      <c r="A170" s="5" t="s">
        <v>177</v>
      </c>
      <c r="B170" s="5" t="s">
        <v>61</v>
      </c>
      <c r="C170" s="5" t="s">
        <v>392</v>
      </c>
      <c r="D170" s="5" t="s">
        <v>374</v>
      </c>
      <c r="E170" s="5" t="s">
        <v>375</v>
      </c>
      <c r="F170" s="5" t="s">
        <v>46</v>
      </c>
    </row>
    <row r="171" spans="1:6">
      <c r="A171" s="5" t="s">
        <v>177</v>
      </c>
      <c r="B171" s="5" t="s">
        <v>61</v>
      </c>
      <c r="C171" s="5" t="s">
        <v>393</v>
      </c>
      <c r="D171" s="5" t="s">
        <v>374</v>
      </c>
      <c r="E171" s="5" t="s">
        <v>375</v>
      </c>
      <c r="F171" s="5" t="s">
        <v>46</v>
      </c>
    </row>
    <row r="172" spans="1:6">
      <c r="A172" s="5" t="s">
        <v>177</v>
      </c>
      <c r="B172" s="6" t="s">
        <v>61</v>
      </c>
      <c r="C172" s="5" t="s">
        <v>394</v>
      </c>
      <c r="D172" s="5" t="s">
        <v>374</v>
      </c>
      <c r="E172" s="5" t="s">
        <v>375</v>
      </c>
      <c r="F172" s="5" t="s">
        <v>46</v>
      </c>
    </row>
    <row r="173" spans="1:6">
      <c r="A173" s="5" t="s">
        <v>177</v>
      </c>
      <c r="B173" s="5" t="s">
        <v>61</v>
      </c>
      <c r="C173" s="5" t="s">
        <v>395</v>
      </c>
      <c r="D173" s="5" t="s">
        <v>374</v>
      </c>
      <c r="E173" s="5" t="s">
        <v>375</v>
      </c>
      <c r="F173" s="5" t="s">
        <v>46</v>
      </c>
    </row>
    <row r="174" spans="1:6">
      <c r="A174" s="5" t="s">
        <v>177</v>
      </c>
      <c r="B174" s="5" t="s">
        <v>61</v>
      </c>
      <c r="C174" s="5" t="s">
        <v>396</v>
      </c>
      <c r="D174" s="5" t="s">
        <v>374</v>
      </c>
      <c r="E174" s="5" t="s">
        <v>375</v>
      </c>
      <c r="F174" s="5" t="s">
        <v>46</v>
      </c>
    </row>
    <row r="175" spans="1:6">
      <c r="A175" s="5" t="s">
        <v>177</v>
      </c>
      <c r="B175" s="5" t="s">
        <v>61</v>
      </c>
      <c r="C175" s="5" t="s">
        <v>397</v>
      </c>
      <c r="D175" s="5" t="s">
        <v>374</v>
      </c>
      <c r="E175" s="5" t="s">
        <v>375</v>
      </c>
      <c r="F175" s="5" t="s">
        <v>46</v>
      </c>
    </row>
    <row r="176" spans="1:6">
      <c r="A176" s="5" t="s">
        <v>177</v>
      </c>
      <c r="B176" s="5" t="s">
        <v>61</v>
      </c>
      <c r="C176" s="5" t="s">
        <v>398</v>
      </c>
      <c r="D176" s="5" t="s">
        <v>374</v>
      </c>
      <c r="E176" s="5" t="s">
        <v>375</v>
      </c>
      <c r="F176" s="5" t="s">
        <v>46</v>
      </c>
    </row>
    <row r="177" spans="1:6">
      <c r="A177" s="5" t="s">
        <v>177</v>
      </c>
      <c r="B177" s="5" t="s">
        <v>61</v>
      </c>
      <c r="C177" s="5" t="s">
        <v>399</v>
      </c>
      <c r="D177" s="5" t="s">
        <v>374</v>
      </c>
      <c r="E177" s="5" t="s">
        <v>375</v>
      </c>
      <c r="F177" s="5" t="s">
        <v>46</v>
      </c>
    </row>
    <row r="178" spans="1:6">
      <c r="A178" s="5" t="s">
        <v>177</v>
      </c>
      <c r="B178" s="5" t="s">
        <v>61</v>
      </c>
      <c r="C178" s="5" t="s">
        <v>400</v>
      </c>
      <c r="D178" s="5" t="s">
        <v>374</v>
      </c>
      <c r="E178" s="5" t="s">
        <v>375</v>
      </c>
      <c r="F178" s="5" t="s">
        <v>46</v>
      </c>
    </row>
    <row r="179" spans="1:6">
      <c r="A179" s="5" t="s">
        <v>177</v>
      </c>
      <c r="B179" s="5" t="s">
        <v>61</v>
      </c>
      <c r="C179" s="5" t="s">
        <v>401</v>
      </c>
      <c r="D179" s="5" t="s">
        <v>374</v>
      </c>
      <c r="E179" s="5" t="s">
        <v>375</v>
      </c>
      <c r="F179" s="5" t="s">
        <v>46</v>
      </c>
    </row>
    <row r="180" spans="1:6">
      <c r="A180" s="5" t="s">
        <v>177</v>
      </c>
      <c r="B180" s="5" t="s">
        <v>61</v>
      </c>
      <c r="C180" s="5" t="s">
        <v>402</v>
      </c>
      <c r="D180" s="5" t="s">
        <v>374</v>
      </c>
      <c r="E180" s="5" t="s">
        <v>375</v>
      </c>
      <c r="F180" s="5" t="s">
        <v>46</v>
      </c>
    </row>
    <row r="181" spans="1:6">
      <c r="A181" s="5" t="s">
        <v>177</v>
      </c>
      <c r="B181" s="5" t="s">
        <v>61</v>
      </c>
      <c r="C181" s="5" t="s">
        <v>403</v>
      </c>
      <c r="D181" s="5" t="s">
        <v>374</v>
      </c>
      <c r="E181" s="5" t="s">
        <v>375</v>
      </c>
      <c r="F181" s="5" t="s">
        <v>46</v>
      </c>
    </row>
    <row r="182" spans="1:6">
      <c r="A182" s="5" t="s">
        <v>177</v>
      </c>
      <c r="B182" s="5" t="s">
        <v>61</v>
      </c>
      <c r="C182" s="5" t="s">
        <v>404</v>
      </c>
      <c r="D182" s="5" t="s">
        <v>374</v>
      </c>
      <c r="E182" s="5" t="s">
        <v>375</v>
      </c>
      <c r="F182" s="5" t="s">
        <v>46</v>
      </c>
    </row>
    <row r="183" spans="1:6">
      <c r="A183" s="5" t="s">
        <v>177</v>
      </c>
      <c r="B183" s="5" t="s">
        <v>61</v>
      </c>
      <c r="C183" s="5" t="s">
        <v>405</v>
      </c>
      <c r="D183" s="5" t="s">
        <v>374</v>
      </c>
      <c r="E183" s="5" t="s">
        <v>375</v>
      </c>
      <c r="F183" s="5" t="s">
        <v>46</v>
      </c>
    </row>
    <row r="184" spans="1:6">
      <c r="A184" s="5" t="s">
        <v>177</v>
      </c>
      <c r="B184" s="5" t="s">
        <v>61</v>
      </c>
      <c r="C184" s="5" t="s">
        <v>406</v>
      </c>
      <c r="D184" s="5" t="s">
        <v>374</v>
      </c>
      <c r="E184" s="5" t="s">
        <v>375</v>
      </c>
      <c r="F184" s="5" t="s">
        <v>46</v>
      </c>
    </row>
    <row r="185" spans="1:6">
      <c r="A185" s="5" t="s">
        <v>177</v>
      </c>
      <c r="B185" s="5" t="s">
        <v>61</v>
      </c>
      <c r="C185" s="5" t="s">
        <v>407</v>
      </c>
      <c r="D185" s="5" t="s">
        <v>374</v>
      </c>
      <c r="E185" s="5" t="s">
        <v>375</v>
      </c>
      <c r="F185" s="5" t="s">
        <v>46</v>
      </c>
    </row>
    <row r="186" spans="1:6">
      <c r="A186" s="6" t="s">
        <v>177</v>
      </c>
      <c r="B186" s="6" t="s">
        <v>61</v>
      </c>
      <c r="C186" s="6" t="s">
        <v>408</v>
      </c>
      <c r="D186" s="5" t="s">
        <v>374</v>
      </c>
      <c r="E186" s="6" t="s">
        <v>375</v>
      </c>
      <c r="F186" s="6" t="s">
        <v>46</v>
      </c>
    </row>
    <row r="187" spans="1:6">
      <c r="A187" s="5" t="s">
        <v>177</v>
      </c>
      <c r="B187" s="5" t="s">
        <v>61</v>
      </c>
      <c r="C187" s="5" t="s">
        <v>409</v>
      </c>
      <c r="D187" s="5" t="s">
        <v>374</v>
      </c>
      <c r="E187" s="5" t="s">
        <v>375</v>
      </c>
      <c r="F187" s="5" t="s">
        <v>46</v>
      </c>
    </row>
    <row r="188" spans="1:6">
      <c r="A188" s="5" t="s">
        <v>177</v>
      </c>
      <c r="B188" s="5" t="s">
        <v>61</v>
      </c>
      <c r="C188" s="5" t="s">
        <v>410</v>
      </c>
      <c r="D188" s="5" t="s">
        <v>374</v>
      </c>
      <c r="E188" s="5" t="s">
        <v>375</v>
      </c>
      <c r="F188" s="5" t="s">
        <v>46</v>
      </c>
    </row>
    <row r="189" spans="1:6">
      <c r="A189" s="5" t="s">
        <v>177</v>
      </c>
      <c r="B189" s="5" t="s">
        <v>61</v>
      </c>
      <c r="C189" s="5" t="s">
        <v>411</v>
      </c>
      <c r="D189" s="5" t="s">
        <v>374</v>
      </c>
      <c r="E189" s="5" t="s">
        <v>375</v>
      </c>
      <c r="F189" s="5" t="s">
        <v>46</v>
      </c>
    </row>
    <row r="190" spans="1:6">
      <c r="A190" s="5" t="s">
        <v>177</v>
      </c>
      <c r="B190" s="5" t="s">
        <v>61</v>
      </c>
      <c r="C190" s="5" t="s">
        <v>412</v>
      </c>
      <c r="D190" s="5" t="s">
        <v>374</v>
      </c>
      <c r="E190" s="5" t="s">
        <v>375</v>
      </c>
      <c r="F190" s="5" t="s">
        <v>46</v>
      </c>
    </row>
    <row r="191" spans="1:6">
      <c r="A191" s="5" t="s">
        <v>177</v>
      </c>
      <c r="B191" s="5" t="s">
        <v>61</v>
      </c>
      <c r="C191" s="5" t="s">
        <v>413</v>
      </c>
      <c r="D191" s="5" t="s">
        <v>374</v>
      </c>
      <c r="E191" s="5" t="s">
        <v>375</v>
      </c>
      <c r="F191" s="5" t="s">
        <v>46</v>
      </c>
    </row>
    <row r="192" spans="1:6">
      <c r="A192" s="5" t="s">
        <v>414</v>
      </c>
      <c r="B192" s="5" t="s">
        <v>61</v>
      </c>
      <c r="C192" s="5" t="s">
        <v>415</v>
      </c>
      <c r="D192" s="5" t="s">
        <v>374</v>
      </c>
      <c r="E192" s="5" t="s">
        <v>375</v>
      </c>
      <c r="F192" s="5" t="s">
        <v>46</v>
      </c>
    </row>
    <row r="193" spans="1:6">
      <c r="A193" s="5" t="s">
        <v>186</v>
      </c>
      <c r="B193" s="5" t="s">
        <v>42</v>
      </c>
      <c r="C193" s="5" t="s">
        <v>416</v>
      </c>
      <c r="D193" s="5" t="s">
        <v>417</v>
      </c>
      <c r="E193" s="5" t="s">
        <v>170</v>
      </c>
      <c r="F193" s="5" t="s">
        <v>46</v>
      </c>
    </row>
    <row r="194" spans="1:6">
      <c r="A194" s="5" t="s">
        <v>29</v>
      </c>
      <c r="B194" s="5" t="s">
        <v>42</v>
      </c>
      <c r="C194" s="5" t="s">
        <v>418</v>
      </c>
      <c r="D194" s="5" t="s">
        <v>419</v>
      </c>
      <c r="E194" s="5" t="s">
        <v>420</v>
      </c>
      <c r="F194" s="5" t="s">
        <v>46</v>
      </c>
    </row>
    <row r="195" spans="1:6" ht="57.75">
      <c r="A195" s="5" t="s">
        <v>137</v>
      </c>
      <c r="B195" s="5" t="s">
        <v>56</v>
      </c>
      <c r="C195" s="5" t="s">
        <v>421</v>
      </c>
      <c r="D195" s="5" t="s">
        <v>422</v>
      </c>
      <c r="E195" s="5" t="s">
        <v>5</v>
      </c>
      <c r="F195" s="5" t="s">
        <v>12</v>
      </c>
    </row>
    <row r="196" spans="1:6" ht="72">
      <c r="A196" s="5" t="s">
        <v>423</v>
      </c>
      <c r="B196" s="5" t="s">
        <v>56</v>
      </c>
      <c r="C196" s="5" t="s">
        <v>424</v>
      </c>
      <c r="D196" s="5" t="s">
        <v>425</v>
      </c>
      <c r="E196" s="5" t="s">
        <v>135</v>
      </c>
      <c r="F196" s="5" t="s">
        <v>12</v>
      </c>
    </row>
    <row r="197" spans="1:6">
      <c r="A197" s="5" t="s">
        <v>102</v>
      </c>
      <c r="B197" s="5" t="s">
        <v>42</v>
      </c>
      <c r="C197" s="5" t="s">
        <v>426</v>
      </c>
      <c r="D197" s="5" t="s">
        <v>33</v>
      </c>
      <c r="E197" s="5" t="s">
        <v>80</v>
      </c>
      <c r="F197" s="5" t="s">
        <v>12</v>
      </c>
    </row>
    <row r="198" spans="1:6">
      <c r="A198" s="5" t="s">
        <v>102</v>
      </c>
      <c r="B198" s="5" t="s">
        <v>42</v>
      </c>
      <c r="C198" s="5" t="s">
        <v>427</v>
      </c>
      <c r="D198" s="5" t="s">
        <v>428</v>
      </c>
      <c r="E198" s="5" t="s">
        <v>80</v>
      </c>
      <c r="F198" s="5" t="s">
        <v>12</v>
      </c>
    </row>
    <row r="199" spans="1:6">
      <c r="A199" s="5" t="s">
        <v>178</v>
      </c>
      <c r="B199" s="5" t="s">
        <v>42</v>
      </c>
      <c r="C199" s="5" t="s">
        <v>188</v>
      </c>
      <c r="D199" s="5" t="s">
        <v>429</v>
      </c>
      <c r="E199" s="5" t="s">
        <v>48</v>
      </c>
      <c r="F199" s="5" t="s">
        <v>63</v>
      </c>
    </row>
    <row r="200" spans="1:6" ht="29.25">
      <c r="A200" s="5" t="s">
        <v>178</v>
      </c>
      <c r="B200" s="5" t="s">
        <v>42</v>
      </c>
      <c r="C200" s="5" t="s">
        <v>430</v>
      </c>
      <c r="D200" s="5" t="s">
        <v>33</v>
      </c>
      <c r="E200" s="5" t="s">
        <v>431</v>
      </c>
      <c r="F200" s="5" t="s">
        <v>432</v>
      </c>
    </row>
    <row r="201" spans="1:6">
      <c r="A201" s="5" t="s">
        <v>178</v>
      </c>
      <c r="B201" s="5" t="s">
        <v>42</v>
      </c>
      <c r="C201" s="5" t="s">
        <v>433</v>
      </c>
      <c r="D201" s="5" t="s">
        <v>33</v>
      </c>
      <c r="E201" s="5" t="s">
        <v>30</v>
      </c>
      <c r="F201" s="5" t="s">
        <v>14</v>
      </c>
    </row>
    <row r="202" spans="1:6" ht="29.25">
      <c r="A202" s="5" t="s">
        <v>138</v>
      </c>
      <c r="B202" s="5" t="s">
        <v>56</v>
      </c>
      <c r="C202" s="5" t="s">
        <v>434</v>
      </c>
      <c r="D202" s="5" t="s">
        <v>435</v>
      </c>
      <c r="E202" s="5" t="s">
        <v>420</v>
      </c>
      <c r="F202" s="5" t="s">
        <v>46</v>
      </c>
    </row>
    <row r="203" spans="1:6" ht="29.25">
      <c r="A203" s="5" t="s">
        <v>138</v>
      </c>
      <c r="B203" s="5" t="s">
        <v>56</v>
      </c>
      <c r="C203" s="5" t="s">
        <v>436</v>
      </c>
      <c r="D203" s="5" t="s">
        <v>435</v>
      </c>
      <c r="E203" s="5" t="s">
        <v>420</v>
      </c>
      <c r="F203" s="5" t="s">
        <v>46</v>
      </c>
    </row>
    <row r="204" spans="1:6" ht="29.25">
      <c r="A204" s="5" t="s">
        <v>138</v>
      </c>
      <c r="B204" s="5" t="s">
        <v>56</v>
      </c>
      <c r="C204" s="5" t="s">
        <v>437</v>
      </c>
      <c r="D204" s="5" t="s">
        <v>435</v>
      </c>
      <c r="E204" s="5" t="s">
        <v>70</v>
      </c>
      <c r="F204" s="5" t="s">
        <v>46</v>
      </c>
    </row>
    <row r="205" spans="1:6">
      <c r="A205" s="5" t="s">
        <v>138</v>
      </c>
      <c r="B205" s="5" t="s">
        <v>56</v>
      </c>
      <c r="C205" s="5" t="s">
        <v>438</v>
      </c>
      <c r="D205" s="5" t="s">
        <v>439</v>
      </c>
      <c r="E205" s="5" t="s">
        <v>48</v>
      </c>
      <c r="F205" s="5" t="s">
        <v>46</v>
      </c>
    </row>
    <row r="206" spans="1:6">
      <c r="A206" s="5" t="s">
        <v>138</v>
      </c>
      <c r="B206" s="5" t="s">
        <v>56</v>
      </c>
      <c r="C206" s="5" t="s">
        <v>440</v>
      </c>
      <c r="D206" s="5" t="s">
        <v>439</v>
      </c>
      <c r="E206" s="5" t="s">
        <v>48</v>
      </c>
      <c r="F206" s="5" t="s">
        <v>46</v>
      </c>
    </row>
    <row r="207" spans="1:6">
      <c r="A207" s="4" t="s">
        <v>138</v>
      </c>
      <c r="B207" s="5" t="s">
        <v>56</v>
      </c>
      <c r="C207" s="5" t="s">
        <v>441</v>
      </c>
      <c r="D207" s="5" t="s">
        <v>439</v>
      </c>
      <c r="E207" s="5" t="s">
        <v>48</v>
      </c>
      <c r="F207" s="5" t="s">
        <v>46</v>
      </c>
    </row>
    <row r="208" spans="1:6">
      <c r="A208" s="4" t="s">
        <v>138</v>
      </c>
      <c r="B208" s="5" t="s">
        <v>56</v>
      </c>
      <c r="C208" s="5" t="s">
        <v>442</v>
      </c>
      <c r="D208" s="5" t="s">
        <v>439</v>
      </c>
      <c r="E208" s="5" t="s">
        <v>48</v>
      </c>
      <c r="F208" s="5" t="s">
        <v>46</v>
      </c>
    </row>
    <row r="209" spans="1:6">
      <c r="A209" s="4" t="s">
        <v>138</v>
      </c>
      <c r="B209" s="5" t="s">
        <v>56</v>
      </c>
      <c r="C209" s="5" t="s">
        <v>443</v>
      </c>
      <c r="D209" s="5" t="s">
        <v>439</v>
      </c>
      <c r="E209" s="5" t="s">
        <v>48</v>
      </c>
      <c r="F209" s="5" t="s">
        <v>46</v>
      </c>
    </row>
    <row r="210" spans="1:6">
      <c r="A210" s="4" t="s">
        <v>138</v>
      </c>
      <c r="B210" s="5" t="s">
        <v>56</v>
      </c>
      <c r="C210" s="5" t="s">
        <v>444</v>
      </c>
      <c r="D210" s="5" t="s">
        <v>439</v>
      </c>
      <c r="E210" s="5" t="s">
        <v>48</v>
      </c>
      <c r="F210" s="5" t="s">
        <v>46</v>
      </c>
    </row>
    <row r="211" spans="1:6">
      <c r="A211" s="5" t="s">
        <v>138</v>
      </c>
      <c r="B211" s="5" t="s">
        <v>56</v>
      </c>
      <c r="C211" s="5" t="s">
        <v>445</v>
      </c>
      <c r="D211" s="5" t="s">
        <v>439</v>
      </c>
      <c r="E211" s="5" t="s">
        <v>48</v>
      </c>
      <c r="F211" s="5" t="s">
        <v>46</v>
      </c>
    </row>
    <row r="212" spans="1:6">
      <c r="A212" s="5" t="s">
        <v>138</v>
      </c>
      <c r="B212" s="5" t="s">
        <v>56</v>
      </c>
      <c r="C212" s="5" t="s">
        <v>446</v>
      </c>
      <c r="D212" s="5"/>
      <c r="E212" s="5" t="s">
        <v>48</v>
      </c>
      <c r="F212" s="5" t="s">
        <v>46</v>
      </c>
    </row>
    <row r="213" spans="1:6">
      <c r="A213" s="5" t="s">
        <v>138</v>
      </c>
      <c r="B213" s="5" t="s">
        <v>56</v>
      </c>
      <c r="C213" s="5" t="s">
        <v>447</v>
      </c>
      <c r="D213" s="10" t="s">
        <v>118</v>
      </c>
      <c r="E213" s="5" t="s">
        <v>26</v>
      </c>
      <c r="F213" s="5" t="s">
        <v>46</v>
      </c>
    </row>
    <row r="214" spans="1:6">
      <c r="A214" s="5" t="s">
        <v>138</v>
      </c>
      <c r="B214" s="5" t="s">
        <v>42</v>
      </c>
      <c r="C214" s="5" t="s">
        <v>448</v>
      </c>
      <c r="D214" s="10" t="s">
        <v>449</v>
      </c>
      <c r="E214" s="5" t="s">
        <v>8</v>
      </c>
      <c r="F214" s="5" t="s">
        <v>92</v>
      </c>
    </row>
    <row r="215" spans="1:6" ht="43.5">
      <c r="A215" s="5" t="s">
        <v>138</v>
      </c>
      <c r="B215" s="5" t="s">
        <v>25</v>
      </c>
      <c r="C215" s="5" t="s">
        <v>450</v>
      </c>
      <c r="D215" s="10" t="s">
        <v>451</v>
      </c>
      <c r="E215" s="5" t="s">
        <v>97</v>
      </c>
      <c r="F215" s="5" t="s">
        <v>452</v>
      </c>
    </row>
    <row r="216" spans="1:6" ht="29.25">
      <c r="A216" s="5" t="s">
        <v>138</v>
      </c>
      <c r="B216" s="5" t="s">
        <v>25</v>
      </c>
      <c r="C216" s="5" t="s">
        <v>453</v>
      </c>
      <c r="D216" s="10" t="s">
        <v>454</v>
      </c>
      <c r="E216" s="5" t="s">
        <v>94</v>
      </c>
      <c r="F216" s="5" t="s">
        <v>455</v>
      </c>
    </row>
    <row r="217" spans="1:6" ht="28.5">
      <c r="A217" s="5" t="s">
        <v>138</v>
      </c>
      <c r="B217" s="5" t="s">
        <v>42</v>
      </c>
      <c r="C217" s="5" t="s">
        <v>160</v>
      </c>
      <c r="D217" s="10" t="s">
        <v>456</v>
      </c>
      <c r="E217" s="5" t="s">
        <v>457</v>
      </c>
      <c r="F217" s="5" t="s">
        <v>92</v>
      </c>
    </row>
    <row r="218" spans="1:6" ht="28.5">
      <c r="A218" s="6" t="s">
        <v>138</v>
      </c>
      <c r="B218" s="5" t="s">
        <v>42</v>
      </c>
      <c r="C218" s="5" t="s">
        <v>164</v>
      </c>
      <c r="D218" s="10" t="s">
        <v>456</v>
      </c>
      <c r="E218" s="5" t="s">
        <v>457</v>
      </c>
      <c r="F218" s="5" t="s">
        <v>92</v>
      </c>
    </row>
    <row r="219" spans="1:6" ht="28.5">
      <c r="A219" s="5" t="s">
        <v>138</v>
      </c>
      <c r="B219" s="5" t="s">
        <v>42</v>
      </c>
      <c r="C219" s="5" t="s">
        <v>161</v>
      </c>
      <c r="D219" s="10" t="s">
        <v>456</v>
      </c>
      <c r="E219" s="5" t="s">
        <v>457</v>
      </c>
      <c r="F219" s="5" t="s">
        <v>92</v>
      </c>
    </row>
    <row r="220" spans="1:6" ht="28.5">
      <c r="A220" s="5" t="s">
        <v>138</v>
      </c>
      <c r="B220" s="5" t="s">
        <v>42</v>
      </c>
      <c r="C220" s="5" t="s">
        <v>155</v>
      </c>
      <c r="D220" s="10" t="s">
        <v>456</v>
      </c>
      <c r="E220" s="5" t="s">
        <v>457</v>
      </c>
      <c r="F220" s="5" t="s">
        <v>92</v>
      </c>
    </row>
    <row r="221" spans="1:6" ht="28.5">
      <c r="A221" s="5" t="s">
        <v>138</v>
      </c>
      <c r="B221" s="5" t="s">
        <v>42</v>
      </c>
      <c r="C221" s="5" t="s">
        <v>158</v>
      </c>
      <c r="D221" s="10" t="s">
        <v>456</v>
      </c>
      <c r="E221" s="5" t="s">
        <v>457</v>
      </c>
      <c r="F221" s="5" t="s">
        <v>92</v>
      </c>
    </row>
    <row r="222" spans="1:6" ht="28.5">
      <c r="A222" s="6" t="s">
        <v>138</v>
      </c>
      <c r="B222" s="5" t="s">
        <v>42</v>
      </c>
      <c r="C222" s="6" t="s">
        <v>458</v>
      </c>
      <c r="D222" s="10" t="s">
        <v>456</v>
      </c>
      <c r="E222" s="5" t="s">
        <v>457</v>
      </c>
      <c r="F222" s="5" t="s">
        <v>92</v>
      </c>
    </row>
    <row r="223" spans="1:6" ht="28.5">
      <c r="A223" s="6" t="s">
        <v>138</v>
      </c>
      <c r="B223" s="5" t="s">
        <v>42</v>
      </c>
      <c r="C223" s="5" t="s">
        <v>163</v>
      </c>
      <c r="D223" s="10" t="s">
        <v>456</v>
      </c>
      <c r="E223" s="5" t="s">
        <v>457</v>
      </c>
      <c r="F223" s="5" t="s">
        <v>92</v>
      </c>
    </row>
    <row r="224" spans="1:6" ht="28.5">
      <c r="A224" s="5" t="s">
        <v>138</v>
      </c>
      <c r="B224" s="5" t="s">
        <v>42</v>
      </c>
      <c r="C224" s="5" t="s">
        <v>159</v>
      </c>
      <c r="D224" s="10" t="s">
        <v>456</v>
      </c>
      <c r="E224" s="5" t="s">
        <v>457</v>
      </c>
      <c r="F224" s="5" t="s">
        <v>92</v>
      </c>
    </row>
    <row r="225" spans="1:6" ht="28.5">
      <c r="A225" s="5" t="s">
        <v>138</v>
      </c>
      <c r="B225" s="5" t="s">
        <v>42</v>
      </c>
      <c r="C225" s="5" t="s">
        <v>156</v>
      </c>
      <c r="D225" s="10" t="s">
        <v>456</v>
      </c>
      <c r="E225" s="5" t="s">
        <v>459</v>
      </c>
      <c r="F225" s="5" t="s">
        <v>92</v>
      </c>
    </row>
    <row r="226" spans="1:6" ht="28.5">
      <c r="A226" s="5" t="s">
        <v>138</v>
      </c>
      <c r="B226" s="5" t="s">
        <v>42</v>
      </c>
      <c r="C226" s="5" t="s">
        <v>157</v>
      </c>
      <c r="D226" s="10" t="s">
        <v>456</v>
      </c>
      <c r="E226" s="5" t="s">
        <v>457</v>
      </c>
      <c r="F226" s="5" t="s">
        <v>92</v>
      </c>
    </row>
    <row r="227" spans="1:6" ht="28.5">
      <c r="A227" s="5" t="s">
        <v>138</v>
      </c>
      <c r="B227" s="5" t="s">
        <v>42</v>
      </c>
      <c r="C227" s="5" t="s">
        <v>460</v>
      </c>
      <c r="D227" s="10" t="s">
        <v>456</v>
      </c>
      <c r="E227" s="5" t="s">
        <v>457</v>
      </c>
      <c r="F227" s="5" t="s">
        <v>92</v>
      </c>
    </row>
    <row r="228" spans="1:6" ht="28.5">
      <c r="A228" s="5" t="s">
        <v>138</v>
      </c>
      <c r="B228" s="5" t="s">
        <v>42</v>
      </c>
      <c r="C228" s="5" t="s">
        <v>461</v>
      </c>
      <c r="D228" s="10" t="s">
        <v>456</v>
      </c>
      <c r="E228" s="5" t="s">
        <v>457</v>
      </c>
      <c r="F228" s="5" t="s">
        <v>92</v>
      </c>
    </row>
    <row r="229" spans="1:6" ht="28.5">
      <c r="A229" s="5" t="s">
        <v>138</v>
      </c>
      <c r="B229" s="5" t="s">
        <v>42</v>
      </c>
      <c r="C229" s="5" t="s">
        <v>462</v>
      </c>
      <c r="D229" s="10" t="s">
        <v>456</v>
      </c>
      <c r="E229" s="5" t="s">
        <v>457</v>
      </c>
      <c r="F229" s="5" t="s">
        <v>92</v>
      </c>
    </row>
    <row r="230" spans="1:6" ht="28.5">
      <c r="A230" s="5" t="s">
        <v>138</v>
      </c>
      <c r="B230" s="5" t="s">
        <v>42</v>
      </c>
      <c r="C230" s="5" t="s">
        <v>162</v>
      </c>
      <c r="D230" s="10" t="s">
        <v>456</v>
      </c>
      <c r="E230" s="5" t="s">
        <v>459</v>
      </c>
      <c r="F230" s="5" t="s">
        <v>92</v>
      </c>
    </row>
    <row r="231" spans="1:6" ht="28.5">
      <c r="A231" s="5" t="s">
        <v>65</v>
      </c>
      <c r="B231" s="5" t="s">
        <v>42</v>
      </c>
      <c r="C231" s="5" t="s">
        <v>463</v>
      </c>
      <c r="D231" s="10" t="s">
        <v>456</v>
      </c>
      <c r="E231" s="5" t="s">
        <v>130</v>
      </c>
      <c r="F231" s="5" t="s">
        <v>92</v>
      </c>
    </row>
    <row r="232" spans="1:6" ht="28.5">
      <c r="A232" s="5" t="s">
        <v>66</v>
      </c>
      <c r="B232" s="5" t="s">
        <v>42</v>
      </c>
      <c r="C232" s="5" t="s">
        <v>464</v>
      </c>
      <c r="D232" s="10" t="s">
        <v>456</v>
      </c>
      <c r="E232" s="5" t="s">
        <v>18</v>
      </c>
      <c r="F232" s="5" t="s">
        <v>258</v>
      </c>
    </row>
    <row r="233" spans="1:6">
      <c r="A233" s="5" t="s">
        <v>65</v>
      </c>
      <c r="B233" s="5" t="s">
        <v>56</v>
      </c>
      <c r="C233" s="5" t="s">
        <v>465</v>
      </c>
      <c r="D233" s="10" t="s">
        <v>466</v>
      </c>
      <c r="E233" s="5" t="s">
        <v>70</v>
      </c>
      <c r="F233" s="5" t="s">
        <v>46</v>
      </c>
    </row>
    <row r="234" spans="1:6">
      <c r="A234" s="5" t="s">
        <v>65</v>
      </c>
      <c r="B234" s="5" t="s">
        <v>56</v>
      </c>
      <c r="C234" s="5" t="s">
        <v>467</v>
      </c>
      <c r="D234" s="10" t="s">
        <v>466</v>
      </c>
      <c r="E234" s="5" t="s">
        <v>70</v>
      </c>
      <c r="F234" s="5" t="s">
        <v>46</v>
      </c>
    </row>
    <row r="235" spans="1:6">
      <c r="A235" s="5" t="s">
        <v>65</v>
      </c>
      <c r="B235" s="5" t="s">
        <v>56</v>
      </c>
      <c r="C235" s="5" t="s">
        <v>468</v>
      </c>
      <c r="D235" s="10" t="s">
        <v>466</v>
      </c>
      <c r="E235" s="5" t="s">
        <v>70</v>
      </c>
      <c r="F235" s="5" t="s">
        <v>46</v>
      </c>
    </row>
    <row r="236" spans="1:6">
      <c r="A236" s="5" t="s">
        <v>65</v>
      </c>
      <c r="B236" s="5" t="s">
        <v>56</v>
      </c>
      <c r="C236" s="5" t="s">
        <v>469</v>
      </c>
      <c r="D236" s="10" t="s">
        <v>466</v>
      </c>
      <c r="E236" s="5" t="s">
        <v>470</v>
      </c>
      <c r="F236" s="5" t="s">
        <v>46</v>
      </c>
    </row>
    <row r="237" spans="1:6">
      <c r="A237" s="5" t="s">
        <v>65</v>
      </c>
      <c r="B237" s="5" t="s">
        <v>56</v>
      </c>
      <c r="C237" s="5" t="s">
        <v>471</v>
      </c>
      <c r="D237" s="10" t="s">
        <v>466</v>
      </c>
      <c r="E237" s="5" t="s">
        <v>470</v>
      </c>
      <c r="F237" s="5" t="s">
        <v>46</v>
      </c>
    </row>
    <row r="238" spans="1:6">
      <c r="A238" s="5" t="s">
        <v>65</v>
      </c>
      <c r="B238" s="5" t="s">
        <v>39</v>
      </c>
      <c r="C238" s="5" t="s">
        <v>472</v>
      </c>
      <c r="D238" s="10" t="s">
        <v>154</v>
      </c>
      <c r="E238" s="5" t="s">
        <v>48</v>
      </c>
      <c r="F238" s="5" t="s">
        <v>46</v>
      </c>
    </row>
    <row r="239" spans="1:6">
      <c r="A239" s="5" t="s">
        <v>65</v>
      </c>
      <c r="B239" s="5" t="s">
        <v>39</v>
      </c>
      <c r="C239" s="5" t="s">
        <v>473</v>
      </c>
      <c r="D239" s="10" t="s">
        <v>154</v>
      </c>
      <c r="E239" s="5" t="s">
        <v>48</v>
      </c>
      <c r="F239" s="5" t="s">
        <v>46</v>
      </c>
    </row>
    <row r="240" spans="1:6">
      <c r="A240" s="5" t="s">
        <v>65</v>
      </c>
      <c r="B240" s="5" t="s">
        <v>39</v>
      </c>
      <c r="C240" s="5" t="s">
        <v>474</v>
      </c>
      <c r="D240" s="10" t="s">
        <v>154</v>
      </c>
      <c r="E240" s="5" t="s">
        <v>48</v>
      </c>
      <c r="F240" s="5" t="s">
        <v>46</v>
      </c>
    </row>
    <row r="241" spans="1:6">
      <c r="A241" s="5" t="s">
        <v>65</v>
      </c>
      <c r="B241" s="5" t="s">
        <v>39</v>
      </c>
      <c r="C241" s="5" t="s">
        <v>475</v>
      </c>
      <c r="D241" s="10" t="s">
        <v>154</v>
      </c>
      <c r="E241" s="5" t="s">
        <v>20</v>
      </c>
      <c r="F241" s="5" t="s">
        <v>46</v>
      </c>
    </row>
    <row r="242" spans="1:6">
      <c r="A242" s="5" t="s">
        <v>65</v>
      </c>
      <c r="B242" s="5" t="s">
        <v>39</v>
      </c>
      <c r="C242" s="5" t="s">
        <v>476</v>
      </c>
      <c r="D242" s="10" t="s">
        <v>154</v>
      </c>
      <c r="E242" s="5" t="s">
        <v>20</v>
      </c>
      <c r="F242" s="5" t="s">
        <v>46</v>
      </c>
    </row>
    <row r="243" spans="1:6">
      <c r="A243" s="5" t="s">
        <v>65</v>
      </c>
      <c r="B243" s="5" t="s">
        <v>39</v>
      </c>
      <c r="C243" s="5" t="s">
        <v>477</v>
      </c>
      <c r="D243" s="10" t="s">
        <v>154</v>
      </c>
      <c r="E243" s="5" t="s">
        <v>20</v>
      </c>
      <c r="F243" s="5" t="s">
        <v>46</v>
      </c>
    </row>
    <row r="244" spans="1:6">
      <c r="A244" s="4" t="s">
        <v>65</v>
      </c>
      <c r="B244" s="5" t="s">
        <v>56</v>
      </c>
      <c r="C244" s="5" t="s">
        <v>478</v>
      </c>
      <c r="D244" s="5" t="s">
        <v>33</v>
      </c>
      <c r="E244" s="5" t="s">
        <v>479</v>
      </c>
      <c r="F244" s="5" t="s">
        <v>46</v>
      </c>
    </row>
    <row r="245" spans="1:6">
      <c r="A245" s="4" t="s">
        <v>139</v>
      </c>
      <c r="B245" s="5" t="s">
        <v>42</v>
      </c>
      <c r="C245" s="5" t="s">
        <v>480</v>
      </c>
      <c r="D245" s="5" t="s">
        <v>33</v>
      </c>
      <c r="E245" s="5" t="s">
        <v>38</v>
      </c>
      <c r="F245" s="5" t="s">
        <v>14</v>
      </c>
    </row>
    <row r="246" spans="1:6" ht="29.25">
      <c r="A246" s="4" t="s">
        <v>187</v>
      </c>
      <c r="B246" s="5" t="s">
        <v>42</v>
      </c>
      <c r="C246" s="5" t="s">
        <v>481</v>
      </c>
      <c r="D246" s="5" t="s">
        <v>482</v>
      </c>
      <c r="E246" s="5" t="s">
        <v>5</v>
      </c>
      <c r="F246" s="5" t="s">
        <v>12</v>
      </c>
    </row>
    <row r="247" spans="1:6">
      <c r="A247" s="5" t="s">
        <v>103</v>
      </c>
      <c r="B247" s="5" t="s">
        <v>56</v>
      </c>
      <c r="C247" s="5" t="s">
        <v>121</v>
      </c>
      <c r="D247" s="5" t="s">
        <v>33</v>
      </c>
      <c r="E247" s="5" t="s">
        <v>130</v>
      </c>
      <c r="F247" s="5" t="s">
        <v>12</v>
      </c>
    </row>
    <row r="248" spans="1:6" ht="86.25">
      <c r="A248" s="5" t="s">
        <v>85</v>
      </c>
      <c r="B248" s="5" t="s">
        <v>42</v>
      </c>
      <c r="C248" s="5" t="s">
        <v>483</v>
      </c>
      <c r="D248" s="5" t="s">
        <v>484</v>
      </c>
      <c r="E248" s="5" t="s">
        <v>5</v>
      </c>
      <c r="F248" s="5" t="s">
        <v>12</v>
      </c>
    </row>
    <row r="249" spans="1:6" ht="43.5">
      <c r="A249" s="5" t="s">
        <v>141</v>
      </c>
      <c r="B249" s="6" t="s">
        <v>42</v>
      </c>
      <c r="C249" s="5" t="s">
        <v>485</v>
      </c>
      <c r="D249" s="5" t="s">
        <v>486</v>
      </c>
      <c r="E249" s="5" t="s">
        <v>487</v>
      </c>
      <c r="F249" s="5" t="s">
        <v>12</v>
      </c>
    </row>
    <row r="250" spans="1:6">
      <c r="A250" s="5" t="s">
        <v>488</v>
      </c>
      <c r="B250" s="5" t="s">
        <v>110</v>
      </c>
      <c r="C250" s="5" t="s">
        <v>489</v>
      </c>
      <c r="D250" s="5" t="s">
        <v>490</v>
      </c>
      <c r="E250" s="5" t="s">
        <v>491</v>
      </c>
      <c r="F250" s="5" t="s">
        <v>492</v>
      </c>
    </row>
    <row r="251" spans="1:6">
      <c r="A251" s="5" t="s">
        <v>86</v>
      </c>
      <c r="B251" s="5" t="s">
        <v>11</v>
      </c>
      <c r="C251" s="5" t="s">
        <v>14</v>
      </c>
      <c r="D251" s="5" t="s">
        <v>493</v>
      </c>
      <c r="E251" s="5" t="s">
        <v>494</v>
      </c>
      <c r="F251" s="5" t="s">
        <v>12</v>
      </c>
    </row>
    <row r="252" spans="1:6" ht="29.25">
      <c r="A252" s="5" t="s">
        <v>86</v>
      </c>
      <c r="B252" s="5" t="s">
        <v>110</v>
      </c>
      <c r="C252" s="5" t="s">
        <v>495</v>
      </c>
      <c r="D252" s="5" t="s">
        <v>496</v>
      </c>
      <c r="E252" s="5" t="s">
        <v>23</v>
      </c>
      <c r="F252" s="5" t="s">
        <v>12</v>
      </c>
    </row>
    <row r="253" spans="1:6">
      <c r="A253" s="5" t="s">
        <v>497</v>
      </c>
      <c r="B253" s="5" t="s">
        <v>67</v>
      </c>
      <c r="C253" s="5" t="s">
        <v>498</v>
      </c>
      <c r="D253" s="5" t="s">
        <v>154</v>
      </c>
      <c r="E253" s="5" t="s">
        <v>43</v>
      </c>
      <c r="F253" s="5" t="s">
        <v>499</v>
      </c>
    </row>
    <row r="254" spans="1:6">
      <c r="A254" s="5" t="s">
        <v>165</v>
      </c>
      <c r="B254" s="5" t="s">
        <v>67</v>
      </c>
      <c r="C254" s="5" t="s">
        <v>500</v>
      </c>
      <c r="D254" s="5" t="s">
        <v>154</v>
      </c>
      <c r="E254" s="5" t="s">
        <v>43</v>
      </c>
      <c r="F254" s="5" t="s">
        <v>499</v>
      </c>
    </row>
    <row r="255" spans="1:6">
      <c r="A255" s="5" t="s">
        <v>165</v>
      </c>
      <c r="B255" s="5" t="s">
        <v>67</v>
      </c>
      <c r="C255" s="5" t="s">
        <v>501</v>
      </c>
      <c r="D255" s="5" t="s">
        <v>154</v>
      </c>
      <c r="E255" s="5" t="s">
        <v>43</v>
      </c>
      <c r="F255" s="5" t="s">
        <v>499</v>
      </c>
    </row>
    <row r="256" spans="1:6">
      <c r="A256" s="5" t="s">
        <v>165</v>
      </c>
      <c r="B256" s="5" t="s">
        <v>67</v>
      </c>
      <c r="C256" s="5" t="s">
        <v>502</v>
      </c>
      <c r="D256" s="5" t="s">
        <v>154</v>
      </c>
      <c r="E256" s="5" t="s">
        <v>43</v>
      </c>
      <c r="F256" s="5" t="s">
        <v>499</v>
      </c>
    </row>
    <row r="257" spans="1:6">
      <c r="A257" s="4" t="s">
        <v>165</v>
      </c>
      <c r="B257" s="5" t="s">
        <v>67</v>
      </c>
      <c r="C257" s="5" t="s">
        <v>503</v>
      </c>
      <c r="D257" s="5" t="s">
        <v>154</v>
      </c>
      <c r="E257" s="5" t="s">
        <v>43</v>
      </c>
      <c r="F257" s="5" t="s">
        <v>499</v>
      </c>
    </row>
    <row r="258" spans="1:6">
      <c r="A258" s="5" t="s">
        <v>87</v>
      </c>
      <c r="B258" s="5" t="s">
        <v>32</v>
      </c>
      <c r="C258" s="5" t="s">
        <v>504</v>
      </c>
      <c r="D258" s="5" t="s">
        <v>505</v>
      </c>
      <c r="E258" s="5" t="s">
        <v>506</v>
      </c>
      <c r="F258" s="5" t="s">
        <v>507</v>
      </c>
    </row>
    <row r="259" spans="1:6" ht="29.25">
      <c r="A259" s="5" t="s">
        <v>508</v>
      </c>
      <c r="B259" s="5" t="s">
        <v>42</v>
      </c>
      <c r="C259" s="5" t="s">
        <v>509</v>
      </c>
      <c r="D259" s="5" t="s">
        <v>510</v>
      </c>
      <c r="E259" s="5" t="s">
        <v>511</v>
      </c>
      <c r="F259" s="5" t="s">
        <v>14</v>
      </c>
    </row>
    <row r="260" spans="1:6">
      <c r="A260" s="5" t="s">
        <v>52</v>
      </c>
      <c r="B260" s="5" t="s">
        <v>42</v>
      </c>
      <c r="C260" s="5" t="s">
        <v>512</v>
      </c>
      <c r="D260" s="5" t="s">
        <v>513</v>
      </c>
      <c r="E260" s="5" t="s">
        <v>183</v>
      </c>
      <c r="F260" s="5" t="s">
        <v>46</v>
      </c>
    </row>
    <row r="261" spans="1:6" ht="43.5">
      <c r="A261" s="5" t="s">
        <v>514</v>
      </c>
      <c r="B261" s="5" t="s">
        <v>515</v>
      </c>
      <c r="C261" s="5" t="s">
        <v>516</v>
      </c>
      <c r="D261" s="5" t="s">
        <v>517</v>
      </c>
      <c r="E261" s="5" t="s">
        <v>135</v>
      </c>
      <c r="F261" s="5" t="s">
        <v>12</v>
      </c>
    </row>
    <row r="262" spans="1:6" ht="43.5">
      <c r="A262" s="5" t="s">
        <v>190</v>
      </c>
      <c r="B262" s="5" t="s">
        <v>64</v>
      </c>
      <c r="C262" s="5" t="s">
        <v>518</v>
      </c>
      <c r="D262" s="5" t="s">
        <v>517</v>
      </c>
      <c r="E262" s="5" t="s">
        <v>5</v>
      </c>
      <c r="F262" s="5" t="s">
        <v>12</v>
      </c>
    </row>
    <row r="263" spans="1:6">
      <c r="A263" s="5" t="s">
        <v>519</v>
      </c>
      <c r="B263" s="5" t="s">
        <v>42</v>
      </c>
      <c r="C263" s="5" t="s">
        <v>520</v>
      </c>
      <c r="D263" s="5" t="s">
        <v>33</v>
      </c>
      <c r="E263" s="5" t="s">
        <v>130</v>
      </c>
      <c r="F263" s="5" t="s">
        <v>46</v>
      </c>
    </row>
    <row r="264" spans="1:6" ht="29.25">
      <c r="A264" s="5" t="s">
        <v>519</v>
      </c>
      <c r="B264" s="5" t="s">
        <v>75</v>
      </c>
      <c r="C264" s="5" t="s">
        <v>521</v>
      </c>
      <c r="D264" s="5" t="s">
        <v>522</v>
      </c>
      <c r="E264" s="5" t="s">
        <v>523</v>
      </c>
      <c r="F264" s="5" t="s">
        <v>12</v>
      </c>
    </row>
    <row r="265" spans="1:6" ht="29.25">
      <c r="A265" s="5" t="s">
        <v>519</v>
      </c>
      <c r="B265" s="5" t="s">
        <v>75</v>
      </c>
      <c r="C265" s="5" t="s">
        <v>524</v>
      </c>
      <c r="D265" s="5" t="s">
        <v>522</v>
      </c>
      <c r="E265" s="5" t="s">
        <v>523</v>
      </c>
      <c r="F265" s="5" t="s">
        <v>12</v>
      </c>
    </row>
    <row r="266" spans="1:6">
      <c r="A266" s="5" t="s">
        <v>519</v>
      </c>
      <c r="B266" s="5" t="s">
        <v>42</v>
      </c>
      <c r="C266" s="5" t="s">
        <v>525</v>
      </c>
      <c r="D266" s="5" t="s">
        <v>33</v>
      </c>
      <c r="E266" s="5" t="s">
        <v>130</v>
      </c>
      <c r="F266" s="5" t="s">
        <v>46</v>
      </c>
    </row>
    <row r="267" spans="1:6" ht="29.25">
      <c r="A267" s="5" t="s">
        <v>526</v>
      </c>
      <c r="B267" s="5" t="s">
        <v>25</v>
      </c>
      <c r="C267" s="5" t="s">
        <v>14</v>
      </c>
      <c r="D267" s="5" t="s">
        <v>122</v>
      </c>
      <c r="E267" s="5" t="s">
        <v>26</v>
      </c>
      <c r="F267" s="5" t="s">
        <v>12</v>
      </c>
    </row>
    <row r="268" spans="1:6" ht="72">
      <c r="A268" s="5" t="s">
        <v>54</v>
      </c>
      <c r="B268" s="5" t="s">
        <v>25</v>
      </c>
      <c r="C268" s="5" t="s">
        <v>527</v>
      </c>
      <c r="D268" s="5" t="s">
        <v>528</v>
      </c>
      <c r="E268" s="5" t="s">
        <v>5</v>
      </c>
      <c r="F268" s="5" t="s">
        <v>12</v>
      </c>
    </row>
    <row r="269" spans="1:6" ht="29.25">
      <c r="A269" s="5" t="s">
        <v>529</v>
      </c>
      <c r="B269" s="5" t="s">
        <v>25</v>
      </c>
      <c r="C269" s="5" t="s">
        <v>530</v>
      </c>
      <c r="D269" s="5" t="s">
        <v>531</v>
      </c>
      <c r="E269" s="5" t="s">
        <v>30</v>
      </c>
      <c r="F269" s="5" t="s">
        <v>14</v>
      </c>
    </row>
    <row r="270" spans="1:6" ht="29.25">
      <c r="A270" s="5" t="s">
        <v>529</v>
      </c>
      <c r="B270" s="5" t="s">
        <v>25</v>
      </c>
      <c r="C270" s="5" t="s">
        <v>14</v>
      </c>
      <c r="D270" s="5" t="s">
        <v>532</v>
      </c>
      <c r="E270" s="5" t="s">
        <v>533</v>
      </c>
      <c r="F270" s="5" t="s">
        <v>46</v>
      </c>
    </row>
    <row r="271" spans="1:6">
      <c r="A271" s="6" t="s">
        <v>529</v>
      </c>
      <c r="B271" s="6" t="s">
        <v>25</v>
      </c>
      <c r="C271" s="6" t="s">
        <v>14</v>
      </c>
      <c r="D271" s="6" t="s">
        <v>532</v>
      </c>
      <c r="E271" s="6" t="s">
        <v>5</v>
      </c>
      <c r="F271" s="6" t="s">
        <v>46</v>
      </c>
    </row>
    <row r="272" spans="1:6">
      <c r="A272" s="6" t="s">
        <v>529</v>
      </c>
      <c r="B272" s="6" t="s">
        <v>25</v>
      </c>
      <c r="C272" s="6" t="s">
        <v>14</v>
      </c>
      <c r="D272" s="6" t="s">
        <v>532</v>
      </c>
      <c r="E272" s="6" t="s">
        <v>5</v>
      </c>
      <c r="F272" s="6" t="s">
        <v>46</v>
      </c>
    </row>
    <row r="273" spans="1:6">
      <c r="A273" s="6" t="s">
        <v>529</v>
      </c>
      <c r="B273" s="6" t="s">
        <v>25</v>
      </c>
      <c r="C273" s="6" t="s">
        <v>14</v>
      </c>
      <c r="D273" s="6" t="s">
        <v>532</v>
      </c>
      <c r="E273" s="6" t="s">
        <v>5</v>
      </c>
      <c r="F273" s="6" t="s">
        <v>46</v>
      </c>
    </row>
    <row r="274" spans="1:6">
      <c r="A274" s="6" t="s">
        <v>529</v>
      </c>
      <c r="B274" s="6" t="s">
        <v>25</v>
      </c>
      <c r="C274" s="6" t="s">
        <v>14</v>
      </c>
      <c r="D274" s="6" t="s">
        <v>532</v>
      </c>
      <c r="E274" s="6" t="s">
        <v>5</v>
      </c>
      <c r="F274" s="6" t="s">
        <v>46</v>
      </c>
    </row>
    <row r="275" spans="1:6">
      <c r="A275" s="6" t="s">
        <v>534</v>
      </c>
      <c r="B275" s="6" t="s">
        <v>110</v>
      </c>
      <c r="C275" s="6" t="s">
        <v>535</v>
      </c>
      <c r="D275" s="6" t="s">
        <v>154</v>
      </c>
      <c r="E275" s="6" t="s">
        <v>5</v>
      </c>
      <c r="F275" s="6" t="s">
        <v>46</v>
      </c>
    </row>
    <row r="276" spans="1:6">
      <c r="A276" s="6" t="s">
        <v>128</v>
      </c>
      <c r="B276" s="6" t="s">
        <v>25</v>
      </c>
      <c r="C276" s="6" t="s">
        <v>14</v>
      </c>
      <c r="D276" s="5" t="s">
        <v>532</v>
      </c>
      <c r="E276" s="6" t="s">
        <v>5</v>
      </c>
      <c r="F276" s="6" t="s">
        <v>46</v>
      </c>
    </row>
    <row r="277" spans="1:6">
      <c r="A277" s="6" t="s">
        <v>128</v>
      </c>
      <c r="B277" s="6" t="s">
        <v>25</v>
      </c>
      <c r="C277" s="6" t="s">
        <v>14</v>
      </c>
      <c r="D277" s="6" t="s">
        <v>532</v>
      </c>
      <c r="E277" s="6" t="s">
        <v>5</v>
      </c>
      <c r="F277" s="6" t="s">
        <v>46</v>
      </c>
    </row>
    <row r="278" spans="1:6">
      <c r="A278" s="6" t="s">
        <v>128</v>
      </c>
      <c r="B278" s="6" t="s">
        <v>25</v>
      </c>
      <c r="C278" s="6" t="s">
        <v>14</v>
      </c>
      <c r="D278" s="5" t="s">
        <v>532</v>
      </c>
      <c r="E278" s="6" t="s">
        <v>5</v>
      </c>
      <c r="F278" s="6" t="s">
        <v>46</v>
      </c>
    </row>
    <row r="279" spans="1:6">
      <c r="A279" s="6" t="s">
        <v>128</v>
      </c>
      <c r="B279" s="6" t="s">
        <v>25</v>
      </c>
      <c r="C279" s="6" t="s">
        <v>14</v>
      </c>
      <c r="D279" s="5" t="s">
        <v>532</v>
      </c>
      <c r="E279" s="6" t="s">
        <v>5</v>
      </c>
      <c r="F279" s="6" t="s">
        <v>46</v>
      </c>
    </row>
    <row r="280" spans="1:6">
      <c r="A280" s="6" t="s">
        <v>128</v>
      </c>
      <c r="B280" s="6" t="s">
        <v>42</v>
      </c>
      <c r="C280" s="6" t="s">
        <v>536</v>
      </c>
      <c r="D280" s="5" t="s">
        <v>537</v>
      </c>
      <c r="E280" s="6" t="s">
        <v>538</v>
      </c>
      <c r="F280" s="6" t="s">
        <v>46</v>
      </c>
    </row>
    <row r="281" spans="1:6" ht="43.5">
      <c r="A281" s="6" t="s">
        <v>539</v>
      </c>
      <c r="B281" s="6" t="s">
        <v>25</v>
      </c>
      <c r="C281" s="9" t="s">
        <v>540</v>
      </c>
      <c r="D281" s="5" t="s">
        <v>541</v>
      </c>
      <c r="E281" s="6" t="s">
        <v>5</v>
      </c>
      <c r="F281" s="6" t="s">
        <v>37</v>
      </c>
    </row>
    <row r="282" spans="1:6" ht="29.25">
      <c r="A282" s="6" t="s">
        <v>542</v>
      </c>
      <c r="B282" s="6" t="s">
        <v>25</v>
      </c>
      <c r="C282" s="6" t="s">
        <v>543</v>
      </c>
      <c r="D282" s="5" t="s">
        <v>544</v>
      </c>
      <c r="E282" s="6" t="s">
        <v>26</v>
      </c>
      <c r="F282" s="6" t="s">
        <v>545</v>
      </c>
    </row>
    <row r="283" spans="1:6" ht="114.75">
      <c r="A283" s="6" t="s">
        <v>539</v>
      </c>
      <c r="B283" s="6" t="s">
        <v>110</v>
      </c>
      <c r="C283" s="6" t="s">
        <v>546</v>
      </c>
      <c r="D283" s="5" t="s">
        <v>547</v>
      </c>
      <c r="E283" s="6" t="s">
        <v>5</v>
      </c>
      <c r="F283" s="6" t="s">
        <v>15</v>
      </c>
    </row>
    <row r="284" spans="1:6" ht="43.5">
      <c r="A284" s="6" t="s">
        <v>19</v>
      </c>
      <c r="B284" s="6" t="s">
        <v>25</v>
      </c>
      <c r="C284" s="6" t="s">
        <v>548</v>
      </c>
      <c r="D284" s="5" t="s">
        <v>549</v>
      </c>
      <c r="E284" s="6" t="s">
        <v>550</v>
      </c>
      <c r="F284" s="6" t="s">
        <v>15</v>
      </c>
    </row>
    <row r="285" spans="1:6" ht="72">
      <c r="A285" s="5" t="s">
        <v>19</v>
      </c>
      <c r="B285" s="5" t="s">
        <v>151</v>
      </c>
      <c r="C285" s="5" t="s">
        <v>551</v>
      </c>
      <c r="D285" s="5" t="s">
        <v>552</v>
      </c>
      <c r="E285" s="5" t="s">
        <v>5</v>
      </c>
      <c r="F285" s="5" t="s">
        <v>100</v>
      </c>
    </row>
    <row r="286" spans="1:6">
      <c r="A286" s="5" t="s">
        <v>19</v>
      </c>
      <c r="B286" s="5" t="s">
        <v>110</v>
      </c>
      <c r="C286" s="5" t="s">
        <v>14</v>
      </c>
      <c r="D286" s="5" t="s">
        <v>553</v>
      </c>
      <c r="E286" s="5" t="s">
        <v>26</v>
      </c>
      <c r="F286" s="5" t="s">
        <v>46</v>
      </c>
    </row>
    <row r="287" spans="1:6">
      <c r="A287" s="6" t="s">
        <v>142</v>
      </c>
      <c r="B287" s="6" t="s">
        <v>55</v>
      </c>
      <c r="C287" s="6" t="s">
        <v>554</v>
      </c>
      <c r="D287" s="5" t="s">
        <v>555</v>
      </c>
      <c r="E287" s="6" t="s">
        <v>556</v>
      </c>
      <c r="F287" s="6" t="s">
        <v>557</v>
      </c>
    </row>
    <row r="288" spans="1:6">
      <c r="A288" s="5" t="s">
        <v>142</v>
      </c>
      <c r="B288" s="5" t="s">
        <v>55</v>
      </c>
      <c r="C288" s="5" t="s">
        <v>558</v>
      </c>
      <c r="D288" s="5" t="s">
        <v>555</v>
      </c>
      <c r="E288" s="5" t="s">
        <v>556</v>
      </c>
      <c r="F288" s="5" t="s">
        <v>557</v>
      </c>
    </row>
    <row r="289" spans="1:6">
      <c r="A289" s="5" t="s">
        <v>142</v>
      </c>
      <c r="B289" s="5" t="s">
        <v>55</v>
      </c>
      <c r="C289" s="5" t="s">
        <v>559</v>
      </c>
      <c r="D289" s="5" t="s">
        <v>555</v>
      </c>
      <c r="E289" s="5" t="s">
        <v>556</v>
      </c>
      <c r="F289" s="5" t="s">
        <v>557</v>
      </c>
    </row>
    <row r="290" spans="1:6">
      <c r="A290" s="5" t="s">
        <v>142</v>
      </c>
      <c r="B290" s="5" t="s">
        <v>55</v>
      </c>
      <c r="C290" s="5" t="s">
        <v>560</v>
      </c>
      <c r="D290" s="5" t="s">
        <v>555</v>
      </c>
      <c r="E290" s="5" t="s">
        <v>556</v>
      </c>
      <c r="F290" s="5" t="s">
        <v>557</v>
      </c>
    </row>
    <row r="291" spans="1:6">
      <c r="A291" s="5" t="s">
        <v>142</v>
      </c>
      <c r="B291" s="5" t="s">
        <v>55</v>
      </c>
      <c r="C291" s="5" t="s">
        <v>561</v>
      </c>
      <c r="D291" s="5" t="s">
        <v>555</v>
      </c>
      <c r="E291" s="5" t="s">
        <v>556</v>
      </c>
      <c r="F291" s="5" t="s">
        <v>557</v>
      </c>
    </row>
    <row r="292" spans="1:6">
      <c r="A292" s="5" t="s">
        <v>142</v>
      </c>
      <c r="B292" s="5" t="s">
        <v>55</v>
      </c>
      <c r="C292" s="5" t="s">
        <v>562</v>
      </c>
      <c r="D292" s="5" t="s">
        <v>555</v>
      </c>
      <c r="E292" s="5" t="s">
        <v>556</v>
      </c>
      <c r="F292" s="5" t="s">
        <v>557</v>
      </c>
    </row>
    <row r="293" spans="1:6">
      <c r="A293" s="5" t="s">
        <v>142</v>
      </c>
      <c r="B293" s="5" t="s">
        <v>42</v>
      </c>
      <c r="C293" s="5" t="s">
        <v>563</v>
      </c>
      <c r="D293" s="5" t="s">
        <v>555</v>
      </c>
      <c r="E293" s="5" t="s">
        <v>556</v>
      </c>
      <c r="F293" s="5" t="s">
        <v>557</v>
      </c>
    </row>
    <row r="294" spans="1:6">
      <c r="A294" s="5" t="s">
        <v>142</v>
      </c>
      <c r="B294" s="5" t="s">
        <v>42</v>
      </c>
      <c r="C294" s="5" t="s">
        <v>564</v>
      </c>
      <c r="D294" s="5" t="s">
        <v>565</v>
      </c>
      <c r="E294" s="5" t="s">
        <v>48</v>
      </c>
      <c r="F294" s="5" t="s">
        <v>557</v>
      </c>
    </row>
    <row r="295" spans="1:6" ht="100.5">
      <c r="A295" s="5" t="s">
        <v>179</v>
      </c>
      <c r="B295" s="5" t="s">
        <v>42</v>
      </c>
      <c r="C295" s="5" t="s">
        <v>566</v>
      </c>
      <c r="D295" s="5" t="s">
        <v>567</v>
      </c>
      <c r="E295" s="5" t="s">
        <v>5</v>
      </c>
      <c r="F295" s="5" t="s">
        <v>12</v>
      </c>
    </row>
    <row r="296" spans="1:6" ht="29.25">
      <c r="A296" s="5" t="s">
        <v>179</v>
      </c>
      <c r="B296" s="5" t="s">
        <v>25</v>
      </c>
      <c r="C296" s="5" t="s">
        <v>568</v>
      </c>
      <c r="D296" s="5" t="s">
        <v>569</v>
      </c>
      <c r="E296" s="5" t="s">
        <v>570</v>
      </c>
      <c r="F296" s="5" t="s">
        <v>12</v>
      </c>
    </row>
    <row r="297" spans="1:6">
      <c r="A297" s="5" t="s">
        <v>88</v>
      </c>
      <c r="B297" s="5" t="s">
        <v>42</v>
      </c>
      <c r="C297" s="5" t="s">
        <v>571</v>
      </c>
      <c r="D297" s="5" t="s">
        <v>572</v>
      </c>
      <c r="E297" s="5" t="s">
        <v>5</v>
      </c>
      <c r="F297" s="5" t="s">
        <v>46</v>
      </c>
    </row>
    <row r="298" spans="1:6">
      <c r="A298" s="5" t="s">
        <v>22</v>
      </c>
      <c r="B298" s="5" t="s">
        <v>42</v>
      </c>
      <c r="C298" s="5" t="s">
        <v>573</v>
      </c>
      <c r="D298" s="5" t="s">
        <v>574</v>
      </c>
      <c r="E298" s="5" t="s">
        <v>575</v>
      </c>
      <c r="F298" s="5" t="s">
        <v>14</v>
      </c>
    </row>
    <row r="299" spans="1:6">
      <c r="A299" s="5" t="s">
        <v>22</v>
      </c>
      <c r="B299" s="5" t="s">
        <v>42</v>
      </c>
      <c r="C299" s="5" t="s">
        <v>576</v>
      </c>
      <c r="D299" s="5" t="s">
        <v>577</v>
      </c>
      <c r="E299" s="5" t="s">
        <v>130</v>
      </c>
      <c r="F299" s="5" t="s">
        <v>46</v>
      </c>
    </row>
    <row r="300" spans="1:6">
      <c r="A300" s="5" t="s">
        <v>22</v>
      </c>
      <c r="B300" s="5" t="s">
        <v>42</v>
      </c>
      <c r="C300" s="5" t="s">
        <v>578</v>
      </c>
      <c r="D300" s="5" t="s">
        <v>579</v>
      </c>
      <c r="E300" s="5" t="s">
        <v>130</v>
      </c>
      <c r="F300" s="5" t="s">
        <v>46</v>
      </c>
    </row>
    <row r="301" spans="1:6" ht="29.25">
      <c r="A301" s="5" t="s">
        <v>129</v>
      </c>
      <c r="B301" s="5" t="s">
        <v>42</v>
      </c>
      <c r="C301" s="5" t="s">
        <v>580</v>
      </c>
      <c r="D301" s="5" t="s">
        <v>581</v>
      </c>
      <c r="E301" s="5" t="s">
        <v>582</v>
      </c>
      <c r="F301" s="5" t="s">
        <v>15</v>
      </c>
    </row>
    <row r="302" spans="1:6">
      <c r="A302" s="5" t="s">
        <v>89</v>
      </c>
      <c r="B302" s="5" t="s">
        <v>42</v>
      </c>
      <c r="C302" s="5" t="s">
        <v>583</v>
      </c>
      <c r="D302" s="5" t="s">
        <v>76</v>
      </c>
      <c r="E302" s="5" t="s">
        <v>7</v>
      </c>
      <c r="F302" s="5" t="s">
        <v>36</v>
      </c>
    </row>
    <row r="303" spans="1:6" ht="43.5">
      <c r="A303" s="5" t="s">
        <v>166</v>
      </c>
      <c r="B303" s="5" t="s">
        <v>25</v>
      </c>
      <c r="C303" s="5" t="s">
        <v>584</v>
      </c>
      <c r="D303" s="5" t="s">
        <v>585</v>
      </c>
      <c r="E303" s="5" t="s">
        <v>5</v>
      </c>
      <c r="F303" s="5" t="s">
        <v>12</v>
      </c>
    </row>
    <row r="304" spans="1:6" ht="43.5">
      <c r="A304" s="5" t="s">
        <v>586</v>
      </c>
      <c r="B304" s="5" t="s">
        <v>587</v>
      </c>
      <c r="C304" s="5" t="s">
        <v>588</v>
      </c>
      <c r="D304" s="5" t="s">
        <v>589</v>
      </c>
      <c r="E304" s="5" t="s">
        <v>135</v>
      </c>
      <c r="F304" s="5" t="s">
        <v>12</v>
      </c>
    </row>
    <row r="305" spans="1:6" ht="29.25">
      <c r="A305" s="5" t="s">
        <v>590</v>
      </c>
      <c r="B305" s="5" t="s">
        <v>25</v>
      </c>
      <c r="C305" s="5" t="s">
        <v>591</v>
      </c>
      <c r="D305" s="5" t="s">
        <v>592</v>
      </c>
      <c r="E305" s="5" t="s">
        <v>593</v>
      </c>
      <c r="F305" s="5" t="s">
        <v>14</v>
      </c>
    </row>
    <row r="306" spans="1:6" ht="43.5">
      <c r="A306" s="5" t="s">
        <v>594</v>
      </c>
      <c r="B306" s="5" t="s">
        <v>42</v>
      </c>
      <c r="C306" s="5" t="s">
        <v>595</v>
      </c>
      <c r="D306" s="5" t="s">
        <v>596</v>
      </c>
      <c r="E306" s="5" t="s">
        <v>597</v>
      </c>
      <c r="F306" s="5" t="s">
        <v>15</v>
      </c>
    </row>
    <row r="307" spans="1:6">
      <c r="A307" s="5" t="s">
        <v>598</v>
      </c>
      <c r="B307" s="5" t="s">
        <v>42</v>
      </c>
      <c r="C307" s="5" t="s">
        <v>599</v>
      </c>
      <c r="D307" s="5" t="s">
        <v>33</v>
      </c>
      <c r="E307" s="5" t="s">
        <v>30</v>
      </c>
      <c r="F307" s="5" t="s">
        <v>14</v>
      </c>
    </row>
    <row r="308" spans="1:6">
      <c r="A308" s="5" t="s">
        <v>598</v>
      </c>
      <c r="B308" s="5" t="s">
        <v>42</v>
      </c>
      <c r="C308" s="5" t="s">
        <v>180</v>
      </c>
      <c r="D308" s="5" t="s">
        <v>600</v>
      </c>
      <c r="E308" s="5" t="s">
        <v>5</v>
      </c>
      <c r="F308" s="5" t="s">
        <v>12</v>
      </c>
    </row>
    <row r="309" spans="1:6" ht="43.5">
      <c r="A309" s="5" t="s">
        <v>60</v>
      </c>
      <c r="B309" s="5" t="s">
        <v>42</v>
      </c>
      <c r="C309" s="5" t="s">
        <v>601</v>
      </c>
      <c r="D309" s="5" t="s">
        <v>602</v>
      </c>
      <c r="E309" s="5" t="s">
        <v>5</v>
      </c>
      <c r="F309" s="5" t="s">
        <v>12</v>
      </c>
    </row>
    <row r="310" spans="1:6" ht="57.75">
      <c r="A310" s="5" t="s">
        <v>60</v>
      </c>
      <c r="B310" s="5" t="s">
        <v>603</v>
      </c>
      <c r="C310" s="5" t="s">
        <v>604</v>
      </c>
      <c r="D310" s="5" t="s">
        <v>605</v>
      </c>
      <c r="E310" s="5" t="s">
        <v>181</v>
      </c>
      <c r="F310" s="5" t="s">
        <v>12</v>
      </c>
    </row>
    <row r="311" spans="1:6">
      <c r="A311" s="5" t="s">
        <v>167</v>
      </c>
      <c r="B311" s="5" t="s">
        <v>32</v>
      </c>
      <c r="C311" s="5" t="s">
        <v>606</v>
      </c>
      <c r="D311" s="5" t="s">
        <v>33</v>
      </c>
      <c r="E311" s="5" t="s">
        <v>53</v>
      </c>
      <c r="F311" s="5" t="s">
        <v>12</v>
      </c>
    </row>
    <row r="312" spans="1:6">
      <c r="A312" s="5" t="s">
        <v>607</v>
      </c>
      <c r="B312" s="5" t="s">
        <v>42</v>
      </c>
      <c r="C312" s="5" t="s">
        <v>608</v>
      </c>
      <c r="D312" s="5" t="s">
        <v>609</v>
      </c>
      <c r="E312" s="5" t="s">
        <v>26</v>
      </c>
      <c r="F312" s="5" t="s">
        <v>12</v>
      </c>
    </row>
    <row r="313" spans="1:6">
      <c r="A313" s="5" t="s">
        <v>610</v>
      </c>
      <c r="B313" s="5" t="s">
        <v>42</v>
      </c>
      <c r="C313" s="5" t="s">
        <v>608</v>
      </c>
      <c r="D313" s="5" t="s">
        <v>609</v>
      </c>
      <c r="E313" s="5" t="s">
        <v>26</v>
      </c>
      <c r="F313" s="5" t="s">
        <v>12</v>
      </c>
    </row>
    <row r="314" spans="1:6">
      <c r="A314" s="5" t="s">
        <v>144</v>
      </c>
      <c r="B314" s="5" t="s">
        <v>42</v>
      </c>
      <c r="C314" s="5" t="s">
        <v>168</v>
      </c>
      <c r="D314" s="5" t="s">
        <v>611</v>
      </c>
      <c r="E314" s="5" t="s">
        <v>38</v>
      </c>
      <c r="F314" s="5" t="s">
        <v>612</v>
      </c>
    </row>
    <row r="315" spans="1:6">
      <c r="A315" s="5" t="s">
        <v>144</v>
      </c>
      <c r="B315" s="5" t="s">
        <v>613</v>
      </c>
      <c r="C315" s="5" t="s">
        <v>614</v>
      </c>
      <c r="D315" s="5" t="s">
        <v>356</v>
      </c>
      <c r="E315" s="5" t="s">
        <v>5</v>
      </c>
      <c r="F315" s="5" t="s">
        <v>12</v>
      </c>
    </row>
    <row r="316" spans="1:6" ht="29.25">
      <c r="A316" s="5" t="s">
        <v>145</v>
      </c>
      <c r="B316" s="5" t="s">
        <v>56</v>
      </c>
      <c r="C316" s="5" t="s">
        <v>615</v>
      </c>
      <c r="D316" s="5" t="s">
        <v>76</v>
      </c>
      <c r="E316" s="5" t="s">
        <v>5</v>
      </c>
      <c r="F316" s="5" t="s">
        <v>616</v>
      </c>
    </row>
    <row r="317" spans="1:6" ht="29.25">
      <c r="A317" s="5" t="s">
        <v>145</v>
      </c>
      <c r="B317" s="5" t="s">
        <v>56</v>
      </c>
      <c r="C317" s="5" t="s">
        <v>617</v>
      </c>
      <c r="D317" s="5" t="s">
        <v>618</v>
      </c>
      <c r="E317" s="5" t="s">
        <v>5</v>
      </c>
      <c r="F317" s="5" t="s">
        <v>616</v>
      </c>
    </row>
    <row r="318" spans="1:6" ht="29.25">
      <c r="A318" s="5" t="s">
        <v>145</v>
      </c>
      <c r="B318" s="5" t="s">
        <v>56</v>
      </c>
      <c r="C318" s="5" t="s">
        <v>619</v>
      </c>
      <c r="D318" s="5" t="s">
        <v>618</v>
      </c>
      <c r="E318" s="5" t="s">
        <v>5</v>
      </c>
      <c r="F318" s="5" t="s">
        <v>616</v>
      </c>
    </row>
    <row r="319" spans="1:6" ht="29.25">
      <c r="A319" s="5" t="s">
        <v>145</v>
      </c>
      <c r="B319" s="5" t="s">
        <v>56</v>
      </c>
      <c r="C319" s="5" t="s">
        <v>620</v>
      </c>
      <c r="D319" s="5" t="s">
        <v>618</v>
      </c>
      <c r="E319" s="5" t="s">
        <v>5</v>
      </c>
      <c r="F319" s="5" t="s">
        <v>616</v>
      </c>
    </row>
    <row r="320" spans="1:6" ht="29.25">
      <c r="A320" s="5" t="s">
        <v>145</v>
      </c>
      <c r="B320" s="5" t="s">
        <v>56</v>
      </c>
      <c r="C320" s="5" t="s">
        <v>621</v>
      </c>
      <c r="D320" s="5" t="s">
        <v>618</v>
      </c>
      <c r="E320" s="5" t="s">
        <v>5</v>
      </c>
      <c r="F320" s="5" t="s">
        <v>616</v>
      </c>
    </row>
    <row r="321" spans="1:6" ht="29.25">
      <c r="A321" s="5" t="s">
        <v>622</v>
      </c>
      <c r="B321" s="5" t="s">
        <v>623</v>
      </c>
      <c r="C321" s="5" t="s">
        <v>624</v>
      </c>
      <c r="D321" s="5" t="s">
        <v>625</v>
      </c>
      <c r="E321" s="5" t="s">
        <v>626</v>
      </c>
      <c r="F321" s="5" t="s">
        <v>627</v>
      </c>
    </row>
    <row r="322" spans="1:6">
      <c r="A322" s="5" t="s">
        <v>90</v>
      </c>
      <c r="B322" s="5" t="s">
        <v>42</v>
      </c>
      <c r="C322" s="5" t="s">
        <v>628</v>
      </c>
      <c r="D322" s="5" t="s">
        <v>629</v>
      </c>
      <c r="E322" s="5" t="s">
        <v>48</v>
      </c>
      <c r="F322" s="5" t="s">
        <v>46</v>
      </c>
    </row>
    <row r="323" spans="1:6">
      <c r="A323" s="5" t="s">
        <v>90</v>
      </c>
      <c r="B323" s="5" t="s">
        <v>56</v>
      </c>
      <c r="C323" s="5" t="s">
        <v>630</v>
      </c>
      <c r="D323" s="5" t="s">
        <v>33</v>
      </c>
      <c r="E323" s="5" t="s">
        <v>130</v>
      </c>
      <c r="F323" s="5" t="s">
        <v>12</v>
      </c>
    </row>
    <row r="324" spans="1:6" ht="29.25">
      <c r="A324" s="5" t="s">
        <v>631</v>
      </c>
      <c r="B324" s="5" t="s">
        <v>25</v>
      </c>
      <c r="C324" s="5" t="s">
        <v>632</v>
      </c>
      <c r="D324" s="5" t="s">
        <v>633</v>
      </c>
      <c r="E324" s="5" t="s">
        <v>626</v>
      </c>
      <c r="F324" s="5" t="s">
        <v>47</v>
      </c>
    </row>
    <row r="325" spans="1:6" ht="43.5">
      <c r="A325" s="5" t="s">
        <v>634</v>
      </c>
      <c r="B325" s="5" t="s">
        <v>25</v>
      </c>
      <c r="C325" s="5" t="s">
        <v>635</v>
      </c>
      <c r="D325" s="5" t="s">
        <v>636</v>
      </c>
      <c r="E325" s="5" t="s">
        <v>68</v>
      </c>
      <c r="F325" s="5" t="s">
        <v>637</v>
      </c>
    </row>
    <row r="326" spans="1:6">
      <c r="A326" s="5" t="s">
        <v>91</v>
      </c>
      <c r="B326" s="5" t="s">
        <v>42</v>
      </c>
      <c r="C326" s="5" t="s">
        <v>638</v>
      </c>
      <c r="D326" s="5" t="s">
        <v>639</v>
      </c>
      <c r="E326" s="5" t="s">
        <v>640</v>
      </c>
      <c r="F326" s="5" t="s">
        <v>46</v>
      </c>
    </row>
    <row r="327" spans="1:6">
      <c r="A327" s="5" t="s">
        <v>91</v>
      </c>
      <c r="B327" s="5" t="s">
        <v>32</v>
      </c>
      <c r="C327" s="5" t="s">
        <v>641</v>
      </c>
      <c r="D327" s="5" t="s">
        <v>642</v>
      </c>
      <c r="E327" s="5" t="s">
        <v>5</v>
      </c>
      <c r="F327" s="5" t="s">
        <v>643</v>
      </c>
    </row>
    <row r="328" spans="1:6" ht="29.25">
      <c r="A328" s="5" t="s">
        <v>644</v>
      </c>
      <c r="B328" s="5" t="s">
        <v>25</v>
      </c>
      <c r="C328" s="5" t="s">
        <v>645</v>
      </c>
      <c r="D328" s="5" t="s">
        <v>646</v>
      </c>
      <c r="E328" s="5" t="s">
        <v>647</v>
      </c>
      <c r="F328" s="5" t="s">
        <v>37</v>
      </c>
    </row>
    <row r="329" spans="1:6" ht="29.25">
      <c r="A329" s="5" t="s">
        <v>123</v>
      </c>
      <c r="B329" s="5" t="s">
        <v>25</v>
      </c>
      <c r="C329" s="5" t="s">
        <v>648</v>
      </c>
      <c r="D329" s="5" t="s">
        <v>649</v>
      </c>
      <c r="E329" s="5" t="s">
        <v>5</v>
      </c>
      <c r="F329" s="5" t="s">
        <v>12</v>
      </c>
    </row>
    <row r="330" spans="1:6" ht="43.5">
      <c r="A330" s="5" t="s">
        <v>146</v>
      </c>
      <c r="B330" s="5" t="s">
        <v>25</v>
      </c>
      <c r="C330" s="5" t="s">
        <v>650</v>
      </c>
      <c r="D330" s="5" t="s">
        <v>651</v>
      </c>
      <c r="E330" s="5" t="s">
        <v>125</v>
      </c>
      <c r="F330" s="5" t="s">
        <v>12</v>
      </c>
    </row>
    <row r="331" spans="1:6" ht="72">
      <c r="A331" s="5" t="s">
        <v>147</v>
      </c>
      <c r="B331" s="5" t="s">
        <v>25</v>
      </c>
      <c r="C331" s="5" t="s">
        <v>652</v>
      </c>
      <c r="D331" s="5" t="s">
        <v>653</v>
      </c>
      <c r="E331" s="5" t="s">
        <v>16</v>
      </c>
      <c r="F331" s="5" t="s">
        <v>12</v>
      </c>
    </row>
    <row r="332" spans="1:6" ht="43.5">
      <c r="A332" s="5" t="s">
        <v>106</v>
      </c>
      <c r="B332" s="5" t="s">
        <v>134</v>
      </c>
      <c r="C332" s="5" t="s">
        <v>654</v>
      </c>
      <c r="D332" s="5" t="s">
        <v>655</v>
      </c>
      <c r="E332" s="5" t="s">
        <v>5</v>
      </c>
      <c r="F332" s="5" t="s">
        <v>12</v>
      </c>
    </row>
    <row r="333" spans="1:6" ht="43.5">
      <c r="A333" s="8" t="s">
        <v>93</v>
      </c>
      <c r="B333" s="5" t="s">
        <v>42</v>
      </c>
      <c r="C333" s="5" t="s">
        <v>656</v>
      </c>
      <c r="D333" s="5" t="s">
        <v>657</v>
      </c>
      <c r="E333" s="5" t="s">
        <v>5</v>
      </c>
      <c r="F333" s="5" t="s">
        <v>12</v>
      </c>
    </row>
    <row r="334" spans="1:6" ht="29.25">
      <c r="A334" s="5" t="s">
        <v>107</v>
      </c>
      <c r="B334" s="5" t="s">
        <v>658</v>
      </c>
      <c r="C334" s="5" t="s">
        <v>659</v>
      </c>
      <c r="D334" s="5" t="s">
        <v>660</v>
      </c>
      <c r="E334" s="5" t="s">
        <v>661</v>
      </c>
      <c r="F334" s="5" t="s">
        <v>12</v>
      </c>
    </row>
    <row r="335" spans="1:6" ht="29.25">
      <c r="A335" s="5" t="s">
        <v>662</v>
      </c>
      <c r="B335" s="5" t="s">
        <v>25</v>
      </c>
      <c r="C335" s="5" t="s">
        <v>663</v>
      </c>
      <c r="D335" s="5" t="s">
        <v>664</v>
      </c>
      <c r="E335" s="5" t="s">
        <v>5</v>
      </c>
      <c r="F335" s="5" t="s">
        <v>12</v>
      </c>
    </row>
    <row r="336" spans="1:6" ht="29.25">
      <c r="A336" s="5" t="s">
        <v>95</v>
      </c>
      <c r="B336" s="5" t="s">
        <v>25</v>
      </c>
      <c r="C336" s="5" t="s">
        <v>124</v>
      </c>
      <c r="D336" s="5" t="s">
        <v>175</v>
      </c>
      <c r="E336" s="5" t="s">
        <v>665</v>
      </c>
      <c r="F336" s="5" t="s">
        <v>12</v>
      </c>
    </row>
    <row r="337" spans="1:6" ht="29.25">
      <c r="A337" s="5" t="s">
        <v>95</v>
      </c>
      <c r="B337" s="5" t="s">
        <v>25</v>
      </c>
      <c r="C337" s="5" t="s">
        <v>608</v>
      </c>
      <c r="D337" s="5" t="s">
        <v>666</v>
      </c>
      <c r="E337" s="5" t="s">
        <v>667</v>
      </c>
      <c r="F337" s="5" t="s">
        <v>36</v>
      </c>
    </row>
    <row r="338" spans="1:6" ht="29.25">
      <c r="A338" s="5">
        <v>2009</v>
      </c>
      <c r="B338" s="5" t="s">
        <v>42</v>
      </c>
      <c r="C338" s="5" t="s">
        <v>668</v>
      </c>
      <c r="D338" s="5" t="s">
        <v>669</v>
      </c>
      <c r="E338" s="5" t="s">
        <v>5</v>
      </c>
      <c r="F338" s="5" t="s">
        <v>12</v>
      </c>
    </row>
    <row r="339" spans="1:6" ht="29.25">
      <c r="A339" s="5">
        <v>2009</v>
      </c>
      <c r="B339" s="5" t="s">
        <v>32</v>
      </c>
      <c r="C339" s="5" t="s">
        <v>670</v>
      </c>
      <c r="D339" s="5" t="s">
        <v>671</v>
      </c>
      <c r="E339" s="5" t="s">
        <v>5</v>
      </c>
      <c r="F339" s="5" t="s">
        <v>12</v>
      </c>
    </row>
    <row r="340" spans="1:6" ht="15.75" customHeight="1">
      <c r="B340" s="2"/>
      <c r="C340" s="2"/>
      <c r="D340" s="2"/>
      <c r="E340" s="2"/>
      <c r="F340" s="2"/>
    </row>
    <row r="341" spans="1:6" ht="15.75" customHeight="1">
      <c r="A341" s="1"/>
    </row>
    <row r="342" spans="1:6" ht="15.75" customHeight="1"/>
    <row r="343" spans="1:6" ht="15.75" customHeight="1"/>
    <row r="344" spans="1:6" ht="15.75" customHeight="1"/>
    <row r="345" spans="1:6" ht="15.75" customHeight="1"/>
    <row r="346" spans="1:6" ht="15.75" customHeight="1"/>
    <row r="347" spans="1:6" ht="15.75" customHeight="1"/>
    <row r="348" spans="1:6" ht="15.75" customHeight="1"/>
    <row r="349" spans="1:6" ht="15.75" customHeight="1"/>
    <row r="350" spans="1:6" ht="15.75" customHeight="1"/>
    <row r="351" spans="1:6" ht="15.75" customHeight="1"/>
    <row r="352" spans="1:6"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sheetData>
  <mergeCells count="1">
    <mergeCell ref="A1:F1"/>
  </mergeCells>
  <conditionalFormatting sqref="A3:F286">
    <cfRule type="expression" dxfId="22" priority="1">
      <formula>$B:$B="Francisco Morazán"</formula>
    </cfRule>
  </conditionalFormatting>
  <conditionalFormatting sqref="A3:F286">
    <cfRule type="expression" dxfId="21" priority="2">
      <formula>$B:$B="Tegucigalpa, Francisco Morazán"</formula>
    </cfRule>
  </conditionalFormatting>
  <conditionalFormatting sqref="A3:F286">
    <cfRule type="expression" dxfId="20" priority="3">
      <formula>$B:$B="Atlántida"</formula>
    </cfRule>
  </conditionalFormatting>
  <conditionalFormatting sqref="A3:F286">
    <cfRule type="expression" dxfId="19" priority="4">
      <formula>$B:$B="Choluteca"</formula>
    </cfRule>
  </conditionalFormatting>
  <conditionalFormatting sqref="A3:F286">
    <cfRule type="expression" dxfId="18" priority="5">
      <formula>$B:$B="Colón"</formula>
    </cfRule>
  </conditionalFormatting>
  <conditionalFormatting sqref="A3:F286">
    <cfRule type="expression" dxfId="17" priority="6">
      <formula>$B:$B="Comayagua"</formula>
    </cfRule>
  </conditionalFormatting>
  <conditionalFormatting sqref="A3:F286">
    <cfRule type="expression" dxfId="16" priority="7">
      <formula>$B:$B="Copán"</formula>
    </cfRule>
  </conditionalFormatting>
  <conditionalFormatting sqref="A3:F286">
    <cfRule type="expression" dxfId="15" priority="8">
      <formula>$B:$B="Cortés"</formula>
    </cfRule>
  </conditionalFormatting>
  <conditionalFormatting sqref="A3:F286">
    <cfRule type="expression" dxfId="14" priority="9">
      <formula>$B:$B="San Pedro Sula, Cortés"</formula>
    </cfRule>
  </conditionalFormatting>
  <conditionalFormatting sqref="A3:F286">
    <cfRule type="expression" dxfId="13" priority="10">
      <formula>$B:$B="Choloma, Cortés"</formula>
    </cfRule>
  </conditionalFormatting>
  <conditionalFormatting sqref="A3:F286">
    <cfRule type="expression" dxfId="12" priority="11">
      <formula>$B:$B="El Paraíso"</formula>
    </cfRule>
  </conditionalFormatting>
  <conditionalFormatting sqref="A3:F286">
    <cfRule type="expression" dxfId="11" priority="12">
      <formula>$B:$B="Intibucá"</formula>
    </cfRule>
  </conditionalFormatting>
  <conditionalFormatting sqref="A3:F286">
    <cfRule type="expression" dxfId="10" priority="13">
      <formula>$B:$B="La Paz"</formula>
    </cfRule>
  </conditionalFormatting>
  <conditionalFormatting sqref="A3:F286">
    <cfRule type="expression" dxfId="9" priority="14">
      <formula>$B:$B="Ocotepeque"</formula>
    </cfRule>
  </conditionalFormatting>
  <conditionalFormatting sqref="A3:F286">
    <cfRule type="expression" dxfId="8" priority="15">
      <formula>$B:$B="Olancho"</formula>
    </cfRule>
  </conditionalFormatting>
  <conditionalFormatting sqref="A3:F286">
    <cfRule type="expression" dxfId="7" priority="16">
      <formula>$B:$B="Santa Bárbara"</formula>
    </cfRule>
  </conditionalFormatting>
  <conditionalFormatting sqref="A3:F286">
    <cfRule type="expression" dxfId="6" priority="17">
      <formula>$B:$B="Yoro"</formula>
    </cfRule>
  </conditionalFormatting>
  <conditionalFormatting sqref="A3:F286">
    <cfRule type="expression" dxfId="5" priority="18">
      <formula>$B:$B="El Progreso, Yoro"</formula>
    </cfRule>
  </conditionalFormatting>
  <conditionalFormatting sqref="A3:F286">
    <cfRule type="expression" dxfId="4" priority="19">
      <formula>$B:$B="Gracias a Dios"</formula>
    </cfRule>
  </conditionalFormatting>
  <conditionalFormatting sqref="A3:F286">
    <cfRule type="expression" dxfId="3" priority="20">
      <formula>$B:$B="Valle"</formula>
    </cfRule>
  </conditionalFormatting>
  <conditionalFormatting sqref="A3:F286">
    <cfRule type="expression" dxfId="2" priority="21">
      <formula>$B:$B="Islas de la Bahía"</formula>
    </cfRule>
  </conditionalFormatting>
  <conditionalFormatting sqref="A3:F286">
    <cfRule type="expression" dxfId="1" priority="22">
      <formula>$B:$B="Lempira"</formula>
    </cfRule>
  </conditionalFormatting>
  <conditionalFormatting sqref="D86 D88">
    <cfRule type="notContainsBlanks" dxfId="0" priority="23">
      <formula>LEN(TRIM(D86))&gt;0</formula>
    </cfRule>
  </conditionalFormatting>
  <pageMargins left="0.7" right="0.7" top="0.75" bottom="0.75" header="0" footer="0"/>
  <pageSetup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CASOS INDIVIDUALES 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UserConexion</dc:creator>
  <cp:lastModifiedBy>UserConexion</cp:lastModifiedBy>
  <cp:lastPrinted>2021-01-06T00:00:22Z</cp:lastPrinted>
  <dcterms:created xsi:type="dcterms:W3CDTF">2020-12-07T15:45:04Z</dcterms:created>
  <dcterms:modified xsi:type="dcterms:W3CDTF">2021-01-06T00:00:26Z</dcterms:modified>
</cp:coreProperties>
</file>