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Conexion\Desktop\desarrollo\violencia_hn\doc\bases\agrarios\"/>
    </mc:Choice>
  </mc:AlternateContent>
  <bookViews>
    <workbookView xWindow="0" yWindow="0" windowWidth="20490" windowHeight="7635"/>
  </bookViews>
  <sheets>
    <sheet name="CASOS AGRARIOS 2019" sheetId="1" r:id="rId1"/>
  </sheets>
  <definedNames>
    <definedName name="_xlnm._FilterDatabase" localSheetId="0" hidden="1">'CASOS AGRARIOS 2019'!$B$1:$I$483</definedName>
  </definedNames>
  <calcPr calcId="0"/>
</workbook>
</file>

<file path=xl/sharedStrings.xml><?xml version="1.0" encoding="utf-8"?>
<sst xmlns="http://schemas.openxmlformats.org/spreadsheetml/2006/main" count="328" uniqueCount="211">
  <si>
    <t xml:space="preserve">CONFLICTOS AGRARIOS* 2019 </t>
  </si>
  <si>
    <t>FECHA O PERIODO</t>
  </si>
  <si>
    <t xml:space="preserve"> DEPARTAMENTO </t>
  </si>
  <si>
    <t>ORGANIZACIONES CAMPESINAS INVOLUCRADAS</t>
  </si>
  <si>
    <t>ACTORES ARMADOS NO  ESTATALES INVOLUCRADOS</t>
  </si>
  <si>
    <t>OTROS ACTORES NO ARMADOS INVOLUCRADOS</t>
  </si>
  <si>
    <t xml:space="preserve">ACTORES ESTATALES ARMADOS INVOLUCRADOS </t>
  </si>
  <si>
    <t>DESCRIPCION  DE LOS HECHOS OCURRIDOS</t>
  </si>
  <si>
    <t>TIPO DE VIOLACIÓN</t>
  </si>
  <si>
    <t>22 de Abril</t>
  </si>
  <si>
    <t>Amapala, Valle</t>
  </si>
  <si>
    <t>Comunidad de Playa Blanca, peninzula de Zacate Grande</t>
  </si>
  <si>
    <t>Civiles armados afines al terrateniente Jorge Luis Cassis</t>
  </si>
  <si>
    <t>No</t>
  </si>
  <si>
    <t>La Red de Defensores y Defensoras de Derechos Humanos del Sur de Honduras (REDEHSUR), denunció amenazas y acoso contra defensores de la tierra en la comunidad de Playa Blanca, Península de Zacate Grande, durante la Semana Santa. Tambien se denunció vigilancia, acoso e intimidación presuntamente de parte de personas afines al terrateniente Jorge Luís Cassis.</t>
  </si>
  <si>
    <t>Vigilancia, amenaza, acoso e intimidacion</t>
  </si>
  <si>
    <t>16 de Mayo</t>
  </si>
  <si>
    <t>Atlántida</t>
  </si>
  <si>
    <t xml:space="preserve">Pueblo Garífuna </t>
  </si>
  <si>
    <t>FundaNaval Cayos Cochinos</t>
  </si>
  <si>
    <t>Defensores de Territorio y Bienes Naturales de las diferentes comunidades Garífunas y la OFRANEH (Organización Fraterna Negra Hondureña), llevan luchando en defensa del ecosistema de arrecifes, biodiversidad de organismo marinos y la flora y fauna terrestre del archipiélago marino de Cayos Cochinos por más de 200 años, hasta la usurpación del nombre ancestral de los Cayos Cochinos para la creación de un instrumento de despojo Fundación Cayos Cochinos. Esto se produjo violando la consulta libre, previa e informada del pueblo garifuna.</t>
  </si>
  <si>
    <t xml:space="preserve">Violación del derecho a la Consulta previa, libre e informada </t>
  </si>
  <si>
    <t>11 de Septiembre</t>
  </si>
  <si>
    <t>Atlantida, Cortés</t>
  </si>
  <si>
    <t>Campamento digno por la defensa de Rio Jilamito en Arizona</t>
  </si>
  <si>
    <t>Civiles armados</t>
  </si>
  <si>
    <t>Empresa Inglesa</t>
  </si>
  <si>
    <t>Policias y militares</t>
  </si>
  <si>
    <t>Se informa que al menos 10 militares, 2 policias, 10 civiles y varios ingenieros de la empresa inglesa, a modo de intimidacion, han subido hasta la parte alta de la montaña El Tiburon, lugar donde se ubica el campamento digno de las comunidades de Arizona.</t>
  </si>
  <si>
    <t>Intimidacion</t>
  </si>
  <si>
    <t>01 de Junio</t>
  </si>
  <si>
    <t>Bajo Aguán, Colón</t>
  </si>
  <si>
    <t>Central Nacional de Trabajadores del Campo (CNTC) y Movimiento Campesino del Aguán (MCA)</t>
  </si>
  <si>
    <t>Standar Fruit Company, Corporación Dinant, René Morales y Reinaldo Canales</t>
  </si>
  <si>
    <t>El ejército y la policía</t>
  </si>
  <si>
    <t>La comunidad de Guadalupe Carney ha sido víctima de una fuerte represión por parte de policías y militares acompañados de militares israelíes y colombianos. Una avioneta de la Standard Fruit Company y dos helicópteros de la Fuerza Aérea Hondureña sobrevuelan la zona a baja altura, de manera intimidatoria. Golpeados y torturados los señores Jairo Leonel Hernández Ramírez de 24 años de edad, Nerlin Ignacio Hernández Hernández de 19 años, Excequiel Urrea de 58 años de edad, Jorge Soto Portillo de 15 años, y William Aarón Ruiz Sánchez de 8 años de edad.</t>
  </si>
  <si>
    <t>Intimidacion, golpes y torturas</t>
  </si>
  <si>
    <t>09 de Septiembre</t>
  </si>
  <si>
    <t>Colón</t>
  </si>
  <si>
    <t>Militares</t>
  </si>
  <si>
    <t>En el municipio de Sonaguera, departamento de Colón fue encontrado el cadáver de Marcos Tulio Cruz Cruz, quien fue asesinado y su cuerpo fue abandonado en un basurero presentando visibles signos de tortura, heridas de machete y de arma de fuego. Marco Tulio era un campesino dedicado a los procesos de recuperación de tierras y víctima de desalojo violento, como socio de la empresa campesina «Unidos lucharemos» de Luzón, Palmeras.</t>
  </si>
  <si>
    <t>Secuestro, agresión y homicidio</t>
  </si>
  <si>
    <t>30 de Mayo</t>
  </si>
  <si>
    <t>Movimiento Campesino del Aguán (MCA)</t>
  </si>
  <si>
    <t>Militares de la Fuerza Naval de Honduras</t>
  </si>
  <si>
    <t>Militares de la Fuerza Naval de Honduras desalojaron con uso excesivo de la fuerza a los pobladores de la comunidad campesina “Guadalupe Carney”, ubicada en el municipio de Trujillo en el caribeño departamento de Colón, cuando protestaban unidos al gran paro nacional.</t>
  </si>
  <si>
    <t>Desalojo forzoso</t>
  </si>
  <si>
    <t>19 de Abril</t>
  </si>
  <si>
    <t>OFRANEH</t>
  </si>
  <si>
    <t>Ministerio Público</t>
  </si>
  <si>
    <t xml:space="preserve">Policia Nacional y la Policia Militar </t>
  </si>
  <si>
    <t>Miriam Miranda y Aurelia Arzu, miembros de OFRANEH, defendiendo el derecho del pueblo Garífuna a quienes se les están arrebatando las tierras y su dieta ancenstral por el monocultivo de la Palma Aceite, fueron detenidas.</t>
  </si>
  <si>
    <t>2 detenciones arbitrarias</t>
  </si>
  <si>
    <t>15 de Febrero</t>
  </si>
  <si>
    <t>MUCA</t>
  </si>
  <si>
    <t>Guardias de seguridad</t>
  </si>
  <si>
    <t>Corporacion Dinant</t>
  </si>
  <si>
    <t>Campesinos de MUCA fueron asesinados, presuntamente por guardias de seguridad de la corporacion Dinant.</t>
  </si>
  <si>
    <t>Homicidio</t>
  </si>
  <si>
    <t>17 de Junio</t>
  </si>
  <si>
    <t>Organización Fraternal Negra de Honduras (OFRANEH)</t>
  </si>
  <si>
    <t>Policía</t>
  </si>
  <si>
    <t>Las comunidades garífunas ubicadas en la costa norte de Honduras viven una persecución presuntamente por motivo de implementar proyectos extractivistas. En el territorio que historicamente habitan las comunidades garifunas se pretende construir proyectos hidroeléctricos, termoeléctricos y proyectos turísticos que conllevan el despojo forzoso de las comunidades. La primera desplazada es Puerto Castilla, hacia la comunidad de Kinito en Santa Fé.</t>
  </si>
  <si>
    <t>Persecucion y desalojo forzoso</t>
  </si>
  <si>
    <t>16 de Julio</t>
  </si>
  <si>
    <t>El Consejo Cívico de Organizaciones Populares e Indígenas de Honduras COPINH</t>
  </si>
  <si>
    <t>Empresa DESA</t>
  </si>
  <si>
    <t>Miembros de COPINH, durante su lucha contra los proyectos de la empresa DESA en el territorio ocupado por campesinos, son hostigados.</t>
  </si>
  <si>
    <t>Hostigamiento</t>
  </si>
  <si>
    <t>21 de Agosto</t>
  </si>
  <si>
    <t>Comunidad Vallecito Colon</t>
  </si>
  <si>
    <t>Denuncian que las ultimas dos semanas el hostigamiento contra la comunidad ha incrementado, a tal extremo que civiles armados rompieron los cercos del vivero de cocos para que las vacas terminaran con las plantas.</t>
  </si>
  <si>
    <t xml:space="preserve">Hostigamiento y destruccion de cercos </t>
  </si>
  <si>
    <t>26 de Agoso</t>
  </si>
  <si>
    <t>Comunidad de Guapinol</t>
  </si>
  <si>
    <t>Juez</t>
  </si>
  <si>
    <t>Prisión preventiva por el delito de incendio agravado a siete ambientalistas que se oponen a un proyecto minero, que se construye al margen de la ley en  la comunidad de Guapinol, ubicada en el municipio de Tocoa, Colón.</t>
  </si>
  <si>
    <t>7 condenas injustas</t>
  </si>
  <si>
    <t>27 de Octubre</t>
  </si>
  <si>
    <t>Comunidades que se encuentran en una misión de solidaridad con Río Blanco</t>
  </si>
  <si>
    <t>Miembros de la familia Madrid afines a la empresa DESA</t>
  </si>
  <si>
    <t>Miembros de la familia Madrid afines a la empresa DESA, han amenazado y hostigado con armas a compañeros de distintas comunidades que se encuentran en una misión de solidaridad con Río Blanco. Las y los compañeros se encuentran pacíficamente en las tierras.</t>
  </si>
  <si>
    <t>Amenazas y hostigamientos</t>
  </si>
  <si>
    <t>13 de Noviembre</t>
  </si>
  <si>
    <t>Comunidad de Panamá</t>
  </si>
  <si>
    <t>La zona del Bajo Aguan permanece militarizada desde hace ya más de 5 años y son varios los campesinos que han sido asesinados por defender la tierra y otra cantidad han sido criminalizados y enfrentan procesos en los tribunales de justicia de Honduras. El dirigente campesino Santos Torres, fue herido de bala junto a varios integrantes de su familia en la comunidad de Panamá de donde es residente.</t>
  </si>
  <si>
    <t>Agresión</t>
  </si>
  <si>
    <t>17 de Noviembre</t>
  </si>
  <si>
    <t>Movimiento Autentico Reivindicador Campesino del Aguán (MARCA)</t>
  </si>
  <si>
    <t>Civiles armados y sicarios</t>
  </si>
  <si>
    <t>A las 5:00 de la mañana unos 50 civiles armados y sicarios, presuntamente encabezados por Maximiliano García, David Padilla, Teodoro Padilla y Ariel Padilla, entraron por la fuerza a la finca San Esteban del Movimiento Autentico Reivindicador Campesino del Aguán (MARCA), la cual fue entregada por un acuerdo firmado en abril del 2011 a las familias campesinas de la Empresa Asociativa Campesina de Producción El Despertar y La Trinidad. Esta violencia obliga a la mayoría de los campesinos a irse por temor a ser asesinados.</t>
  </si>
  <si>
    <t>Uso excesivo de fuerza</t>
  </si>
  <si>
    <t>08 de Septiembre</t>
  </si>
  <si>
    <t>Cortés</t>
  </si>
  <si>
    <t xml:space="preserve"> Patronato de Masca</t>
  </si>
  <si>
    <t>Sicarios</t>
  </si>
  <si>
    <t>Mirna Suazo, presidente del Patronato de Masca, fue asesinada en esa comunidad Garifuna, cuando dos sicarios que se desplazaban en moto, procedieron a asesinarla en su restaurante. En el transcurso de la semana han acontecido una serie de inusuales asesinatos en las comunidades Garífunas, las que hasta la fecha han sido islas de paz en ese mar de violencia llamado Honduras.</t>
  </si>
  <si>
    <t>Feminicidio</t>
  </si>
  <si>
    <t>19 de Octubre</t>
  </si>
  <si>
    <t>Asesinato del compañero Oscar Francisco Guerrero Centeno, de 39 años, hijo de la comunidad de Triunfo de la Cruz, en el paraje conocido como Los Achiote, cuando se transportaba en una mototaxi. El compañero Guerrero había sido designado como parte del equipo de seguridad que se encuentra respaldando a la familia de Mirna Suazo, ante las amenazas existentes, presuntamente proferidas por los asesinos de la expresidenta del Patronato de la comunidad de Masca, la que igualmente fue asesinada el pasado 8 de septiembre, sin que hasta la fecha las autoridades hayan hecho ningun avance en las investigaciones.</t>
  </si>
  <si>
    <t>Junio</t>
  </si>
  <si>
    <t>El Progreso, Yoro</t>
  </si>
  <si>
    <t>Policía nacional</t>
  </si>
  <si>
    <t>Campesinos, entre ellos Ana Maldonado, en la Colónia San Isidro son víctimas de amenazas y golpes en un desalojo forzoso.</t>
  </si>
  <si>
    <t>Desalojo forzoso, amenazas de violencia y golpes</t>
  </si>
  <si>
    <t>07 de Noviembre</t>
  </si>
  <si>
    <t>Francisco Morazán</t>
  </si>
  <si>
    <t>Pobladores de varias comunidades aledañas al Parque Nacional La Tigra</t>
  </si>
  <si>
    <t>Fuerzas de seguridad del Estado</t>
  </si>
  <si>
    <t>Pobladores de varias comunidades aledañas del Parque Nacional La Tigra, fueron reprimidos por las fuerzas de seguridad del Estado, cuando protagonizaban tomas de vías públicas y plantones, exigiendo la paralización del proyecto habitacional Bosques de Santa María que viola el derecho a la consulta libre, previa e informada. Las protestas se reactivaron debido al incumplimiento de un acuerdo asumido por el alcalde capitalino, Nasry Asfura, quien prometió el pasado 17 de septiembre la suspensión del proyecto y la implementación de un cabildo abierto en el término de dos meses para dar solución al problema que afecta directamente a 72 comunidades.</t>
  </si>
  <si>
    <t>Violación del derecho a la consulte libre, previa e informada y Uso excesivo de fuerza</t>
  </si>
  <si>
    <t>24 de Abril</t>
  </si>
  <si>
    <t>Empresa hidroléctrica PROGELSA</t>
  </si>
  <si>
    <t>Policía Nacional y Tigres</t>
  </si>
  <si>
    <t xml:space="preserve">Pobladores de Retoica, que ejercen el control territorial en la parte alta del pueblo, han instalado un campamento para impedir que se construya una represa hidroeléctrica en el río Petacón (impulsada por la empresa hidroelectrica Progelsa). La policia nacional y un contingente de tigres les han desalojado forzosamente, con un fuerte uso excesivo de violencia. </t>
  </si>
  <si>
    <t>Desalojo forzado y uso excesivo de fuerza</t>
  </si>
  <si>
    <t>02 de Septiembre</t>
  </si>
  <si>
    <t>Policias</t>
  </si>
  <si>
    <t>Pobladores del territorio que exige el proyecto habitacional en la Tigra son víctimas del uso excesivo de la fuerza de la policia.</t>
  </si>
  <si>
    <t>16  de julio</t>
  </si>
  <si>
    <t>Intibuca</t>
  </si>
  <si>
    <t>Comunidad Lenca del Rio Blanco</t>
  </si>
  <si>
    <t>Civiles armados vinculados a la empresa DESA</t>
  </si>
  <si>
    <t>La noche del 16 de julio, sujetos vinculados a la empresa DESA destruyeron todas las cosechas de maiz de la Comunidad Lenca del Rio Blanco. Por lo menos 25 familias han sido afectadas con la destruccion de mas de 15 manzanas de tierra cultivada de manera colectiva.</t>
  </si>
  <si>
    <t>Destrucion de cosechas</t>
  </si>
  <si>
    <t>29 de Abril</t>
  </si>
  <si>
    <t>Intibucá</t>
  </si>
  <si>
    <t>Consejo Cívico de Organizaciones Populares e Indígenas (Copinh)</t>
  </si>
  <si>
    <t>Miembros de la familia Madrid y Nery Méndez, vinculados a la empresa DESA</t>
  </si>
  <si>
    <t>Amenazas con machetes y armas de fuego contra la defensora del Río Blanco, Rosalina Domínguez y su familia y los defensores Arnold Sánchez, Fredi Sánchez, Leonidas Sánchez y Salomé Rodríguez, presuntamente ligado al conflicto entre campesinos y el proyecto hidroeléctrico que la empresa DESA había pretendido utilizar para el desarrollo del Proyecto “Agua zarca”.</t>
  </si>
  <si>
    <t>Amenazas de muerte</t>
  </si>
  <si>
    <t>04 de Julio</t>
  </si>
  <si>
    <t>El Consejo Cívico de Organizaciones Populares e Indígenas de Honduras COPINH informó que Olvin Gustavo García Mejía fue encontrado muerto en la comunidad de San Bartolo, en la zona norte de Intibucá, después de haber sido visto por última vez el día sábado 29 de junio. Con la muerte de Olvin García Mejía se sepulta un testimonio clave y se oculta la verdad sobre los planes de la empresa DESA para asesinar a Berta Cáceres. García Mejía fue denunciado en reiteradas ocasiones como sicario contratado por la empresa para asesinar a Berta Cáceres y líderes comunitarios.</t>
  </si>
  <si>
    <t>28 de Septiembre</t>
  </si>
  <si>
    <t>La familia Madrid</t>
  </si>
  <si>
    <t>DESA</t>
  </si>
  <si>
    <t>Mientras las mujeres de la comunidad trabajaban en La Vega del Culatón, tierra que intentó usurpar la empresa DESA, apareció un miembro de la familia Madrid amedrentando a quienes laboraban la tierra. Se trata de Donato Madrid quien llegó a hostigar y amenazar a quienes estaban trabajando. Rosalina Domínguez, lideresa de la comunidad, se acercó a Donato y le dijo que se alejara y dejara de molestar a quienes trabajaban, fue entonces cuando Donato Madrid la agarró del cuello de la camisa e intentó golpearla con el machete en un presunto intento de asesinarla. En dicha zona varios miembros del COPINH iniciaron el cultivo en tierras ancestrales que la empresa DESA pretendió utilizar para el desarrollo del Proyecto "Agua Zarca".</t>
  </si>
  <si>
    <t>Hostigamientos, amenazas e intento de homicidio</t>
  </si>
  <si>
    <t>10 de febrero</t>
  </si>
  <si>
    <t>La Paz</t>
  </si>
  <si>
    <t>Reserva ecologica el Jilguero ubicada entre municipios de Marcal, Chinacla y Opatoro</t>
  </si>
  <si>
    <t>El regidor por la Alianza-PINU de la Corporación Municipal de Marcala, Marlon Calles, está siendo víctima de amenazas y seguimientos por parte de desconocidos, por denunciar actividades de tala de bosque en la reserva ecológica conocida como El Jilguero. El Jilguero es una zona de reserva de agua y de biodiversidad que se encuentra entre los municipios de Marcala, Chinacla y Opatoro, con una extensión de 47 mil hectáreas.</t>
  </si>
  <si>
    <t>Amenazas y seguimientos</t>
  </si>
  <si>
    <t>04 de febrero</t>
  </si>
  <si>
    <t>Base campesina las torres, ubicada en la comunidad de Lepaguare</t>
  </si>
  <si>
    <t>Abogada Ana Besy Bustillo Castellano</t>
  </si>
  <si>
    <t>17 familias campesinas del departamento de La Paz, fueron desalojadas violentamente por 40 uniformados acompañado de civiles. Los uniformados iban armados con escudos, bombas lacrimógenas, machetes y motosierras. Con los machetes y la motosierra procedieron a cortar las plantaciones de café, producto que ya estaba listo para el corte, y a destruyeron las viviendas construidas con láminas de zinc.</t>
  </si>
  <si>
    <t>Desalojo violento, daños y destruccion de plantaciones de cafe y viviendas</t>
  </si>
  <si>
    <t>20 de Agosto</t>
  </si>
  <si>
    <t>Consejo Indígena Lenca Ambiental de Honduras (CILAH)</t>
  </si>
  <si>
    <t>Gladis Aurora López y juez</t>
  </si>
  <si>
    <t>Gladis Aurora López en ocasiones ha comprado las concesiones para luego venderlas a las transnacionales y construir represas hidroeléctricas (como ya se dio en el municipio de San José de La Paz y el municipio de Guajiquiro). El Consejo Indígena Lenca Ambiental de Honduras (CILAH), manifestó que están preocupados por las amenazas que hay contra sus vidas y los bienes comunes de sus comunidades las cuales han sido humilladas.</t>
  </si>
  <si>
    <t>Amenazas</t>
  </si>
  <si>
    <t>01 de Julio</t>
  </si>
  <si>
    <t>Lempira</t>
  </si>
  <si>
    <t>Comunidad Lenca de Montaña Verde</t>
  </si>
  <si>
    <t>Alcalde de Gracias Lempira Javier Enamorado</t>
  </si>
  <si>
    <t>El Consejo Cívico de Organizaciones Populares e Indígenas de Honduras (COPINH) denunció que la comunidad Lenca de Montaña Verde se encuentra amenazada por algunos miembros de la comunidad de Chusquín. Desde hace algunas semanas miembros de Montaña Verde denunciaron a personas de la comunidad de Chusquín, por tala ilegal de bosque en los alrededores a la fuente de agua. Debido a esto, desde el primero de julio las personas denunciadas bloquearon el único acceso a Montaña Verde destruyendo la calle y dejando totalmente incomunicada a la comunidad, además de retener al personal de salud y docente que se dirigía a Montaña Verde. También amenazaron con bombardear, cabe destacar que algunos de los que amenazaron son miembros del ejército.</t>
  </si>
  <si>
    <t>10 de Septiembre</t>
  </si>
  <si>
    <t>San Francisco de Locomapa, Yoro</t>
  </si>
  <si>
    <t>Campamento digno por la defensa del bosque y el territorio Tolupan</t>
  </si>
  <si>
    <t>Empresa madedera</t>
  </si>
  <si>
    <t>Utilizando maquinaria pesada que uno de los empresarios madederos de la zona usaba para la extraccion de madera, un grupo de personas con machetes y palos desalojaron a las y los indigenas que luchan por evitar que el bosque siga siendo cortado de manera ilegal e inconsulta.</t>
  </si>
  <si>
    <t>Violación del derecho a la consulta libre, previa e informada y desalojo forzoso</t>
  </si>
  <si>
    <t>15 de Abril</t>
  </si>
  <si>
    <t>San Pedro de Tutule, La Paz</t>
  </si>
  <si>
    <t>Grupo campesino 5 de abril</t>
  </si>
  <si>
    <t>Policia militar</t>
  </si>
  <si>
    <t>Policías y civiles llegaron al grupo campesino 5 de abril, ubicada en Lepaguare, San Pedro de Tutule, La Paz, y dispararon en contra de los campesinos que se encontraban en el lugar.</t>
  </si>
  <si>
    <t>Disparos</t>
  </si>
  <si>
    <t>24 de julio</t>
  </si>
  <si>
    <t>Tela, Atlantida</t>
  </si>
  <si>
    <t>Comunidad Nueva Esperanza</t>
  </si>
  <si>
    <t>Empresa Minera Victoriay terrateniente Miguel Facusse</t>
  </si>
  <si>
    <t>Según una minuciosa investigación realizada por el Proyecto di Acompañamiento Internacional en Honduras (PROAH), las 45 familias que viven en dicha comunidad están sufriendo una embestida sin precedentes por parte de la empresa minera, la cual es propiedad de Lenir Pérez, yerno del terrateniente y productor palmero Miguel Facussé Barjum.</t>
  </si>
  <si>
    <t>05 de febrero</t>
  </si>
  <si>
    <t>Tutule, La paz</t>
  </si>
  <si>
    <t>Aldea el Rancho de Tutule</t>
  </si>
  <si>
    <t>Policia nacional</t>
  </si>
  <si>
    <t>Aproximadamente medio centenar de policías resguardaban a 20 civiles que con motosierras y machete en mano destruyeron casas y parte de la plantación de café, lanzando además bombas lacrimógenas y balas vivas a los pobladores entre ellos varios menores de edad.</t>
  </si>
  <si>
    <t>Bombas lacrimogenas y balas vivas</t>
  </si>
  <si>
    <t>22 de septiembre</t>
  </si>
  <si>
    <t>Valle</t>
  </si>
  <si>
    <t>Fue detenida por presuntos delitos de usurpacion de tierras la defensora de la tierra y playas de Zacate Grande, María Concepción Hernández de 52 años.</t>
  </si>
  <si>
    <t>Detencion arbitraria</t>
  </si>
  <si>
    <t>20 de febrero</t>
  </si>
  <si>
    <t>Terrateniente Jorge Cassis</t>
  </si>
  <si>
    <t>El terrateniente Jorge Cassis presuntamente ha contratado guardias de seguridad de la misma comunidad para hostigar y agredir a quienes defienden su territorio, el domingo 7 de febrero recién pasado el campesino Santos Hernández fue gravemente herido por oponerse a que realizaran la medición del predio comunitario que Cassis pretende poner en venta pese a que en él habitan más de 40 familias desde hace décadas</t>
  </si>
  <si>
    <t>Hostigamiento y agresiones a campesinos</t>
  </si>
  <si>
    <t>21 de mayo</t>
  </si>
  <si>
    <t>Yoro</t>
  </si>
  <si>
    <t>Tribu San Francisco Locomapa</t>
  </si>
  <si>
    <t>Guardaespaldas</t>
  </si>
  <si>
    <t>Policia Militar</t>
  </si>
  <si>
    <t>Ráfagas de disparos con armas de grueso calibre en tierras de la tribu de San Francisco Locomapa en el departamento de Yoro, por parte de Fuerzas Armadas de Honduras y varios guardaespaldas. Son algunas de las formas de intimidación que el general del ejército hondureño, Oscar Filánder Armijo Uclés realiza para presuntamente concretar el despojo de tierras a esta étnia.</t>
  </si>
  <si>
    <t>Intimidacion con disparos</t>
  </si>
  <si>
    <t>16 de agosto</t>
  </si>
  <si>
    <t>Poblacion de Yorito en su mayoria habitantes indigenas, Tolupanes y Xicaques</t>
  </si>
  <si>
    <t>Policias y miltares</t>
  </si>
  <si>
    <t>Han llegando al municipio de Yorito, al norte del país, contingentes policiales y militares a desalojar en su mayoría a habitantes indígenas tolupanes y xicaques, que se oponen al extractivismo minero en sus montañas. Se produjo una brutal represion contra los que protestan en defensa de sus territorios comunitarios y contra la explotación de minería que amenaza sus bosques y fuentes de agua.</t>
  </si>
  <si>
    <t>Desalojo y represion</t>
  </si>
  <si>
    <t>25 de Febrero</t>
  </si>
  <si>
    <t>Comunidad Tolupan</t>
  </si>
  <si>
    <t>Familia de Salomón</t>
  </si>
  <si>
    <t xml:space="preserve">La tierra que ha pertenecido a la familia de Salomón, estaba en disputa. Había sido ocupada, de forma arbitraria, por Córdova, un vecino de Matute y quien de acuerdo con los pobladores de Locomapa, pretendía vendérsela a un terrateniente de la zona. Éste es territorio Tolupán y forma parte de lo que comprende el título ancestral que prohíbe la venta de tierra a particulares. René Córdova y Melquín Javier Córdova, tolupanes, fueron amenazadas de muerte y luego asesinados. </t>
  </si>
  <si>
    <t>Amenazas de muerte y homicidio</t>
  </si>
  <si>
    <t>Comunidad indígenas Tolupan</t>
  </si>
  <si>
    <t>Milgen Idán Soto Ávila de 29 años quien había sido reportado como desaparecido desde el lunes 23 de septiembre, el sábado 28 fue encontrado muerto y semienterrado.</t>
  </si>
  <si>
    <t>Desaparición forzada y homicidio</t>
  </si>
  <si>
    <t>29 de Septiembre</t>
  </si>
  <si>
    <t>Asesinato de otro líder de la etnia Tolupán y los compañeros de tribu relataron que individuos armados y encapuchados dieron muerte a balazos a Adolfo Redondo de la tribu Las Vegas de Tepemechín.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</si>
</sst>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rgb="FF000000"/>
      <name val="Calibri"/>
    </font>
    <font>
      <b/>
      <sz val="12"/>
      <color rgb="FF000000"/>
      <name val="Cambria"/>
      <family val="1"/>
    </font>
    <font>
      <sz val="11"/>
      <name val="Calibri"/>
      <family val="2"/>
    </font>
    <font>
      <i/>
      <sz val="11"/>
      <color rgb="FF000000"/>
      <name val="Cambria"/>
      <family val="1"/>
    </font>
    <font>
      <i/>
      <sz val="12"/>
      <color rgb="FF000000"/>
      <name val="Cambria"/>
      <family val="1"/>
    </font>
    <font>
      <sz val="11"/>
      <name val="Cambria"/>
      <family val="1"/>
    </font>
  </fonts>
  <fills count="3">
    <fill>
      <patternFill patternType="none"/>
    </fill>
    <fill>
      <patternFill patternType="gray125"/>
    </fill>
    <fill>
      <patternFill patternType="solid">
        <fgColor rgb="FFCCFFFF"/>
        <bgColor rgb="FFCC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applyFont="1" applyAlignment="1"/>
    <xf numFmtId="0" fontId="0" fillId="0" borderId="0" xfId="0" applyFont="1" applyBorder="1" applyAlignment="1"/>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1" xfId="0" applyFont="1" applyFill="1" applyBorder="1" applyAlignment="1">
      <alignment vertical="center" wrapText="1"/>
    </xf>
    <xf numFmtId="0" fontId="2" fillId="0" borderId="1" xfId="0" applyFont="1" applyFill="1" applyBorder="1" applyAlignment="1">
      <alignment vertical="center" wrapText="1"/>
    </xf>
    <xf numFmtId="17" fontId="5" fillId="0" borderId="1" xfId="0" applyNumberFormat="1" applyFont="1" applyFill="1" applyBorder="1" applyAlignment="1">
      <alignment vertical="center" wrapText="1"/>
    </xf>
    <xf numFmtId="0" fontId="1" fillId="0" borderId="0" xfId="0" applyFont="1" applyFill="1" applyBorder="1" applyAlignment="1">
      <alignment horizontal="center" wrapText="1"/>
    </xf>
    <xf numFmtId="0" fontId="2" fillId="0" borderId="0" xfId="0" applyFont="1" applyFill="1" applyBorder="1"/>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83"/>
  <sheetViews>
    <sheetView tabSelected="1" workbookViewId="0">
      <pane ySplit="2" topLeftCell="A3" activePane="bottomLeft" state="frozen"/>
      <selection pane="bottomLeft" activeCell="B2" sqref="B2:I2"/>
    </sheetView>
  </sheetViews>
  <sheetFormatPr baseColWidth="10" defaultColWidth="14.42578125" defaultRowHeight="15" customHeight="1" x14ac:dyDescent="0.25"/>
  <cols>
    <col min="1" max="1" width="5.140625" customWidth="1"/>
    <col min="2" max="2" width="18.140625" style="1" customWidth="1"/>
    <col min="3" max="3" width="19.5703125" style="1" customWidth="1"/>
    <col min="4" max="4" width="19.85546875" style="1" customWidth="1"/>
    <col min="5" max="5" width="24" style="1" customWidth="1"/>
    <col min="6" max="6" width="18.85546875" style="1" customWidth="1"/>
    <col min="7" max="7" width="16.28515625" style="1" customWidth="1"/>
    <col min="8" max="8" width="48.5703125" style="1" customWidth="1"/>
    <col min="9" max="9" width="26.7109375" style="1" customWidth="1"/>
  </cols>
  <sheetData>
    <row r="1" spans="2:9" ht="23.25" customHeight="1" x14ac:dyDescent="0.25">
      <c r="B1" s="7" t="s">
        <v>0</v>
      </c>
      <c r="C1" s="8"/>
      <c r="D1" s="8"/>
      <c r="E1" s="8"/>
      <c r="F1" s="8"/>
      <c r="G1" s="8"/>
      <c r="H1" s="8"/>
      <c r="I1" s="8"/>
    </row>
    <row r="2" spans="2:9" ht="96" customHeight="1" x14ac:dyDescent="0.25">
      <c r="B2" s="2" t="s">
        <v>1</v>
      </c>
      <c r="C2" s="2" t="s">
        <v>2</v>
      </c>
      <c r="D2" s="2" t="s">
        <v>3</v>
      </c>
      <c r="E2" s="3" t="s">
        <v>4</v>
      </c>
      <c r="F2" s="3" t="s">
        <v>5</v>
      </c>
      <c r="G2" s="2" t="s">
        <v>6</v>
      </c>
      <c r="H2" s="2" t="s">
        <v>7</v>
      </c>
      <c r="I2" s="2" t="s">
        <v>8</v>
      </c>
    </row>
    <row r="3" spans="2:9" ht="114" x14ac:dyDescent="0.25">
      <c r="B3" s="4" t="s">
        <v>9</v>
      </c>
      <c r="C3" s="4" t="s">
        <v>10</v>
      </c>
      <c r="D3" s="4" t="s">
        <v>11</v>
      </c>
      <c r="E3" s="4" t="s">
        <v>12</v>
      </c>
      <c r="F3" s="4" t="s">
        <v>13</v>
      </c>
      <c r="G3" s="4" t="s">
        <v>13</v>
      </c>
      <c r="H3" s="4" t="s">
        <v>14</v>
      </c>
      <c r="I3" s="4" t="s">
        <v>15</v>
      </c>
    </row>
    <row r="4" spans="2:9" ht="171" x14ac:dyDescent="0.25">
      <c r="B4" s="4" t="s">
        <v>16</v>
      </c>
      <c r="C4" s="4" t="s">
        <v>17</v>
      </c>
      <c r="D4" s="4" t="s">
        <v>18</v>
      </c>
      <c r="E4" s="5" t="s">
        <v>13</v>
      </c>
      <c r="F4" s="4" t="s">
        <v>19</v>
      </c>
      <c r="G4" s="4" t="s">
        <v>13</v>
      </c>
      <c r="H4" s="4" t="s">
        <v>20</v>
      </c>
      <c r="I4" s="4" t="s">
        <v>21</v>
      </c>
    </row>
    <row r="5" spans="2:9" ht="71.25" x14ac:dyDescent="0.25">
      <c r="B5" s="4" t="s">
        <v>22</v>
      </c>
      <c r="C5" s="4" t="s">
        <v>23</v>
      </c>
      <c r="D5" s="4" t="s">
        <v>24</v>
      </c>
      <c r="E5" s="4" t="s">
        <v>25</v>
      </c>
      <c r="F5" s="4" t="s">
        <v>26</v>
      </c>
      <c r="G5" s="4" t="s">
        <v>27</v>
      </c>
      <c r="H5" s="4" t="s">
        <v>28</v>
      </c>
      <c r="I5" s="4" t="s">
        <v>29</v>
      </c>
    </row>
    <row r="6" spans="2:9" ht="163.5" customHeight="1" x14ac:dyDescent="0.25">
      <c r="B6" s="4" t="s">
        <v>30</v>
      </c>
      <c r="C6" s="4" t="s">
        <v>31</v>
      </c>
      <c r="D6" s="4" t="s">
        <v>32</v>
      </c>
      <c r="E6" s="4" t="s">
        <v>13</v>
      </c>
      <c r="F6" s="4" t="s">
        <v>33</v>
      </c>
      <c r="G6" s="4" t="s">
        <v>34</v>
      </c>
      <c r="H6" s="4" t="s">
        <v>35</v>
      </c>
      <c r="I6" s="4" t="s">
        <v>36</v>
      </c>
    </row>
    <row r="7" spans="2:9" ht="125.25" customHeight="1" x14ac:dyDescent="0.25">
      <c r="B7" s="4" t="s">
        <v>37</v>
      </c>
      <c r="C7" s="4" t="s">
        <v>38</v>
      </c>
      <c r="D7" s="4" t="s">
        <v>13</v>
      </c>
      <c r="E7" s="4" t="s">
        <v>13</v>
      </c>
      <c r="F7" s="4" t="s">
        <v>13</v>
      </c>
      <c r="G7" s="4" t="s">
        <v>39</v>
      </c>
      <c r="H7" s="4" t="s">
        <v>40</v>
      </c>
      <c r="I7" s="4" t="s">
        <v>41</v>
      </c>
    </row>
    <row r="8" spans="2:9" ht="81.75" customHeight="1" x14ac:dyDescent="0.25">
      <c r="B8" s="4" t="s">
        <v>42</v>
      </c>
      <c r="C8" s="4" t="s">
        <v>38</v>
      </c>
      <c r="D8" s="4" t="s">
        <v>43</v>
      </c>
      <c r="E8" s="4" t="s">
        <v>13</v>
      </c>
      <c r="F8" s="4" t="s">
        <v>13</v>
      </c>
      <c r="G8" s="4" t="s">
        <v>44</v>
      </c>
      <c r="H8" s="4" t="s">
        <v>45</v>
      </c>
      <c r="I8" s="4" t="s">
        <v>46</v>
      </c>
    </row>
    <row r="9" spans="2:9" ht="75" customHeight="1" x14ac:dyDescent="0.25">
      <c r="B9" s="4" t="s">
        <v>47</v>
      </c>
      <c r="C9" s="4" t="s">
        <v>38</v>
      </c>
      <c r="D9" s="4" t="s">
        <v>48</v>
      </c>
      <c r="E9" s="4" t="s">
        <v>13</v>
      </c>
      <c r="F9" s="4" t="s">
        <v>49</v>
      </c>
      <c r="G9" s="4" t="s">
        <v>50</v>
      </c>
      <c r="H9" s="4" t="s">
        <v>51</v>
      </c>
      <c r="I9" s="4" t="s">
        <v>52</v>
      </c>
    </row>
    <row r="10" spans="2:9" ht="57" customHeight="1" x14ac:dyDescent="0.25">
      <c r="B10" s="6" t="s">
        <v>53</v>
      </c>
      <c r="C10" s="4" t="s">
        <v>38</v>
      </c>
      <c r="D10" s="4" t="s">
        <v>54</v>
      </c>
      <c r="E10" s="4" t="s">
        <v>55</v>
      </c>
      <c r="F10" s="4" t="s">
        <v>56</v>
      </c>
      <c r="G10" s="4" t="s">
        <v>13</v>
      </c>
      <c r="H10" s="4" t="s">
        <v>57</v>
      </c>
      <c r="I10" s="4" t="s">
        <v>58</v>
      </c>
    </row>
    <row r="11" spans="2:9" ht="140.25" customHeight="1" x14ac:dyDescent="0.25">
      <c r="B11" s="4" t="s">
        <v>59</v>
      </c>
      <c r="C11" s="4" t="s">
        <v>38</v>
      </c>
      <c r="D11" s="4" t="s">
        <v>60</v>
      </c>
      <c r="E11" s="4" t="s">
        <v>13</v>
      </c>
      <c r="F11" s="4" t="s">
        <v>13</v>
      </c>
      <c r="G11" s="4" t="s">
        <v>61</v>
      </c>
      <c r="H11" s="4" t="s">
        <v>62</v>
      </c>
      <c r="I11" s="4" t="s">
        <v>63</v>
      </c>
    </row>
    <row r="12" spans="2:9" ht="68.25" customHeight="1" x14ac:dyDescent="0.25">
      <c r="B12" s="6" t="s">
        <v>64</v>
      </c>
      <c r="C12" s="4" t="s">
        <v>38</v>
      </c>
      <c r="D12" s="4" t="s">
        <v>65</v>
      </c>
      <c r="E12" s="4" t="s">
        <v>25</v>
      </c>
      <c r="F12" s="4" t="s">
        <v>66</v>
      </c>
      <c r="G12" s="4" t="s">
        <v>13</v>
      </c>
      <c r="H12" s="4" t="s">
        <v>67</v>
      </c>
      <c r="I12" s="4" t="s">
        <v>68</v>
      </c>
    </row>
    <row r="13" spans="2:9" ht="71.25" x14ac:dyDescent="0.25">
      <c r="B13" s="4" t="s">
        <v>69</v>
      </c>
      <c r="C13" s="4" t="s">
        <v>38</v>
      </c>
      <c r="D13" s="4" t="s">
        <v>70</v>
      </c>
      <c r="E13" s="4" t="s">
        <v>25</v>
      </c>
      <c r="F13" s="4" t="s">
        <v>13</v>
      </c>
      <c r="G13" s="4" t="s">
        <v>13</v>
      </c>
      <c r="H13" s="4" t="s">
        <v>71</v>
      </c>
      <c r="I13" s="4" t="s">
        <v>72</v>
      </c>
    </row>
    <row r="14" spans="2:9" ht="71.25" x14ac:dyDescent="0.25">
      <c r="B14" s="4" t="s">
        <v>73</v>
      </c>
      <c r="C14" s="4" t="s">
        <v>38</v>
      </c>
      <c r="D14" s="4" t="s">
        <v>74</v>
      </c>
      <c r="E14" s="4" t="s">
        <v>13</v>
      </c>
      <c r="F14" s="4" t="s">
        <v>75</v>
      </c>
      <c r="G14" s="4" t="s">
        <v>13</v>
      </c>
      <c r="H14" s="4" t="s">
        <v>76</v>
      </c>
      <c r="I14" s="4" t="s">
        <v>77</v>
      </c>
    </row>
    <row r="15" spans="2:9" ht="85.5" x14ac:dyDescent="0.25">
      <c r="B15" s="4" t="s">
        <v>78</v>
      </c>
      <c r="C15" s="4" t="s">
        <v>38</v>
      </c>
      <c r="D15" s="4" t="s">
        <v>79</v>
      </c>
      <c r="E15" s="4" t="s">
        <v>25</v>
      </c>
      <c r="F15" s="4" t="s">
        <v>80</v>
      </c>
      <c r="G15" s="4" t="s">
        <v>13</v>
      </c>
      <c r="H15" s="4" t="s">
        <v>81</v>
      </c>
      <c r="I15" s="4" t="s">
        <v>82</v>
      </c>
    </row>
    <row r="16" spans="2:9" ht="120.75" customHeight="1" x14ac:dyDescent="0.25">
      <c r="B16" s="4" t="s">
        <v>83</v>
      </c>
      <c r="C16" s="4" t="s">
        <v>38</v>
      </c>
      <c r="D16" s="4" t="s">
        <v>84</v>
      </c>
      <c r="E16" s="4" t="s">
        <v>25</v>
      </c>
      <c r="F16" s="4" t="s">
        <v>75</v>
      </c>
      <c r="G16" s="4" t="s">
        <v>39</v>
      </c>
      <c r="H16" s="4" t="s">
        <v>85</v>
      </c>
      <c r="I16" s="4" t="s">
        <v>86</v>
      </c>
    </row>
    <row r="17" spans="2:9" ht="156.75" x14ac:dyDescent="0.25">
      <c r="B17" s="4" t="s">
        <v>87</v>
      </c>
      <c r="C17" s="4" t="s">
        <v>38</v>
      </c>
      <c r="D17" s="4" t="s">
        <v>88</v>
      </c>
      <c r="E17" s="4" t="s">
        <v>89</v>
      </c>
      <c r="F17" s="4" t="s">
        <v>13</v>
      </c>
      <c r="G17" s="4" t="s">
        <v>13</v>
      </c>
      <c r="H17" s="4" t="s">
        <v>90</v>
      </c>
      <c r="I17" s="4" t="s">
        <v>91</v>
      </c>
    </row>
    <row r="18" spans="2:9" ht="109.5" customHeight="1" x14ac:dyDescent="0.25">
      <c r="B18" s="4" t="s">
        <v>92</v>
      </c>
      <c r="C18" s="4" t="s">
        <v>93</v>
      </c>
      <c r="D18" s="4" t="s">
        <v>94</v>
      </c>
      <c r="E18" s="4" t="s">
        <v>95</v>
      </c>
      <c r="F18" s="4" t="s">
        <v>13</v>
      </c>
      <c r="G18" s="4" t="s">
        <v>13</v>
      </c>
      <c r="H18" s="4" t="s">
        <v>96</v>
      </c>
      <c r="I18" s="4" t="s">
        <v>97</v>
      </c>
    </row>
    <row r="19" spans="2:9" ht="185.25" x14ac:dyDescent="0.25">
      <c r="B19" s="4" t="s">
        <v>98</v>
      </c>
      <c r="C19" s="4" t="s">
        <v>93</v>
      </c>
      <c r="D19" s="4" t="s">
        <v>13</v>
      </c>
      <c r="E19" s="4" t="s">
        <v>25</v>
      </c>
      <c r="F19" s="4" t="s">
        <v>13</v>
      </c>
      <c r="G19" s="4" t="s">
        <v>13</v>
      </c>
      <c r="H19" s="4" t="s">
        <v>99</v>
      </c>
      <c r="I19" s="4" t="s">
        <v>58</v>
      </c>
    </row>
    <row r="20" spans="2:9" ht="42.75" x14ac:dyDescent="0.25">
      <c r="B20" s="4" t="s">
        <v>100</v>
      </c>
      <c r="C20" s="4" t="s">
        <v>101</v>
      </c>
      <c r="D20" s="4" t="s">
        <v>13</v>
      </c>
      <c r="E20" s="5" t="s">
        <v>13</v>
      </c>
      <c r="F20" s="4" t="s">
        <v>13</v>
      </c>
      <c r="G20" s="4" t="s">
        <v>102</v>
      </c>
      <c r="H20" s="4" t="s">
        <v>103</v>
      </c>
      <c r="I20" s="4" t="s">
        <v>104</v>
      </c>
    </row>
    <row r="21" spans="2:9" ht="199.5" x14ac:dyDescent="0.25">
      <c r="B21" s="4" t="s">
        <v>105</v>
      </c>
      <c r="C21" s="4" t="s">
        <v>106</v>
      </c>
      <c r="D21" s="4" t="s">
        <v>107</v>
      </c>
      <c r="E21" s="4" t="s">
        <v>13</v>
      </c>
      <c r="F21" s="4" t="s">
        <v>13</v>
      </c>
      <c r="G21" s="4" t="s">
        <v>108</v>
      </c>
      <c r="H21" s="4" t="s">
        <v>109</v>
      </c>
      <c r="I21" s="4" t="s">
        <v>110</v>
      </c>
    </row>
    <row r="22" spans="2:9" ht="120" x14ac:dyDescent="0.25">
      <c r="B22" s="4" t="s">
        <v>111</v>
      </c>
      <c r="C22" s="4" t="s">
        <v>106</v>
      </c>
      <c r="D22" s="4" t="s">
        <v>13</v>
      </c>
      <c r="E22" s="4" t="s">
        <v>13</v>
      </c>
      <c r="F22" s="5" t="s">
        <v>112</v>
      </c>
      <c r="G22" s="4" t="s">
        <v>113</v>
      </c>
      <c r="H22" s="5" t="s">
        <v>114</v>
      </c>
      <c r="I22" s="5" t="s">
        <v>115</v>
      </c>
    </row>
    <row r="23" spans="2:9" ht="45" customHeight="1" x14ac:dyDescent="0.25">
      <c r="B23" s="4" t="s">
        <v>116</v>
      </c>
      <c r="C23" s="4" t="s">
        <v>106</v>
      </c>
      <c r="D23" s="4" t="s">
        <v>13</v>
      </c>
      <c r="E23" s="4" t="s">
        <v>13</v>
      </c>
      <c r="F23" s="5" t="s">
        <v>13</v>
      </c>
      <c r="G23" s="4" t="s">
        <v>117</v>
      </c>
      <c r="H23" s="4" t="s">
        <v>118</v>
      </c>
      <c r="I23" s="5" t="s">
        <v>91</v>
      </c>
    </row>
    <row r="24" spans="2:9" ht="80.25" customHeight="1" x14ac:dyDescent="0.25">
      <c r="B24" s="4" t="s">
        <v>119</v>
      </c>
      <c r="C24" s="4" t="s">
        <v>120</v>
      </c>
      <c r="D24" s="4" t="s">
        <v>121</v>
      </c>
      <c r="E24" s="4" t="s">
        <v>122</v>
      </c>
      <c r="F24" s="4" t="s">
        <v>66</v>
      </c>
      <c r="G24" s="4" t="s">
        <v>13</v>
      </c>
      <c r="H24" s="4" t="s">
        <v>123</v>
      </c>
      <c r="I24" s="4" t="s">
        <v>124</v>
      </c>
    </row>
    <row r="25" spans="2:9" ht="114.75" customHeight="1" x14ac:dyDescent="0.25">
      <c r="B25" s="4" t="s">
        <v>125</v>
      </c>
      <c r="C25" s="4" t="s">
        <v>126</v>
      </c>
      <c r="D25" s="4" t="s">
        <v>127</v>
      </c>
      <c r="E25" s="4" t="s">
        <v>25</v>
      </c>
      <c r="F25" s="4" t="s">
        <v>128</v>
      </c>
      <c r="G25" s="4" t="s">
        <v>13</v>
      </c>
      <c r="H25" s="4" t="s">
        <v>129</v>
      </c>
      <c r="I25" s="4" t="s">
        <v>130</v>
      </c>
    </row>
    <row r="26" spans="2:9" ht="165" customHeight="1" x14ac:dyDescent="0.25">
      <c r="B26" s="4" t="s">
        <v>131</v>
      </c>
      <c r="C26" s="4" t="s">
        <v>126</v>
      </c>
      <c r="D26" s="4" t="s">
        <v>65</v>
      </c>
      <c r="E26" s="4" t="s">
        <v>25</v>
      </c>
      <c r="F26" s="4" t="s">
        <v>66</v>
      </c>
      <c r="G26" s="4" t="s">
        <v>13</v>
      </c>
      <c r="H26" s="4" t="s">
        <v>132</v>
      </c>
      <c r="I26" s="4" t="s">
        <v>58</v>
      </c>
    </row>
    <row r="27" spans="2:9" ht="213.75" x14ac:dyDescent="0.25">
      <c r="B27" s="4" t="s">
        <v>133</v>
      </c>
      <c r="C27" s="4" t="s">
        <v>126</v>
      </c>
      <c r="D27" s="4"/>
      <c r="E27" s="4" t="s">
        <v>134</v>
      </c>
      <c r="F27" s="4" t="s">
        <v>135</v>
      </c>
      <c r="G27" s="4" t="s">
        <v>13</v>
      </c>
      <c r="H27" s="4" t="s">
        <v>136</v>
      </c>
      <c r="I27" s="4" t="s">
        <v>137</v>
      </c>
    </row>
    <row r="28" spans="2:9" ht="122.25" customHeight="1" x14ac:dyDescent="0.25">
      <c r="B28" s="4" t="s">
        <v>138</v>
      </c>
      <c r="C28" s="4" t="s">
        <v>139</v>
      </c>
      <c r="D28" s="4" t="s">
        <v>140</v>
      </c>
      <c r="E28" s="4" t="s">
        <v>25</v>
      </c>
      <c r="F28" s="4" t="s">
        <v>13</v>
      </c>
      <c r="G28" s="4" t="s">
        <v>13</v>
      </c>
      <c r="H28" s="4" t="s">
        <v>141</v>
      </c>
      <c r="I28" s="4" t="s">
        <v>142</v>
      </c>
    </row>
    <row r="29" spans="2:9" ht="123" customHeight="1" x14ac:dyDescent="0.25">
      <c r="B29" s="4" t="s">
        <v>143</v>
      </c>
      <c r="C29" s="4" t="s">
        <v>139</v>
      </c>
      <c r="D29" s="4" t="s">
        <v>144</v>
      </c>
      <c r="E29" s="4" t="s">
        <v>25</v>
      </c>
      <c r="F29" s="4" t="s">
        <v>145</v>
      </c>
      <c r="G29" s="4" t="s">
        <v>117</v>
      </c>
      <c r="H29" s="4" t="s">
        <v>146</v>
      </c>
      <c r="I29" s="4" t="s">
        <v>147</v>
      </c>
    </row>
    <row r="30" spans="2:9" ht="123" customHeight="1" x14ac:dyDescent="0.25">
      <c r="B30" s="4" t="s">
        <v>148</v>
      </c>
      <c r="C30" s="4" t="s">
        <v>139</v>
      </c>
      <c r="D30" s="4" t="s">
        <v>149</v>
      </c>
      <c r="E30" s="4" t="s">
        <v>13</v>
      </c>
      <c r="F30" s="4" t="s">
        <v>150</v>
      </c>
      <c r="G30" s="4" t="s">
        <v>13</v>
      </c>
      <c r="H30" s="4" t="s">
        <v>151</v>
      </c>
      <c r="I30" s="4" t="s">
        <v>152</v>
      </c>
    </row>
    <row r="31" spans="2:9" ht="187.5" customHeight="1" x14ac:dyDescent="0.25">
      <c r="B31" s="4" t="s">
        <v>153</v>
      </c>
      <c r="C31" s="4" t="s">
        <v>154</v>
      </c>
      <c r="D31" s="4" t="s">
        <v>155</v>
      </c>
      <c r="E31" s="5" t="s">
        <v>13</v>
      </c>
      <c r="F31" s="5" t="s">
        <v>156</v>
      </c>
      <c r="G31" s="5" t="s">
        <v>39</v>
      </c>
      <c r="H31" s="4" t="s">
        <v>157</v>
      </c>
      <c r="I31" s="4" t="s">
        <v>152</v>
      </c>
    </row>
    <row r="32" spans="2:9" ht="80.25" customHeight="1" x14ac:dyDescent="0.25">
      <c r="B32" s="4" t="s">
        <v>158</v>
      </c>
      <c r="C32" s="4" t="s">
        <v>159</v>
      </c>
      <c r="D32" s="4" t="s">
        <v>160</v>
      </c>
      <c r="E32" s="5" t="s">
        <v>25</v>
      </c>
      <c r="F32" s="4" t="s">
        <v>161</v>
      </c>
      <c r="G32" s="4" t="s">
        <v>13</v>
      </c>
      <c r="H32" s="4" t="s">
        <v>162</v>
      </c>
      <c r="I32" s="4" t="s">
        <v>163</v>
      </c>
    </row>
    <row r="33" spans="2:9" ht="54.75" customHeight="1" x14ac:dyDescent="0.25">
      <c r="B33" s="4" t="s">
        <v>164</v>
      </c>
      <c r="C33" s="4" t="s">
        <v>165</v>
      </c>
      <c r="D33" s="4" t="s">
        <v>166</v>
      </c>
      <c r="E33" s="4" t="s">
        <v>25</v>
      </c>
      <c r="F33" s="4" t="s">
        <v>13</v>
      </c>
      <c r="G33" s="4" t="s">
        <v>167</v>
      </c>
      <c r="H33" s="4" t="s">
        <v>168</v>
      </c>
      <c r="I33" s="4" t="s">
        <v>169</v>
      </c>
    </row>
    <row r="34" spans="2:9" ht="99" customHeight="1" x14ac:dyDescent="0.25">
      <c r="B34" s="4" t="s">
        <v>170</v>
      </c>
      <c r="C34" s="4" t="s">
        <v>171</v>
      </c>
      <c r="D34" s="4" t="s">
        <v>172</v>
      </c>
      <c r="E34" s="5" t="s">
        <v>13</v>
      </c>
      <c r="F34" s="4" t="s">
        <v>173</v>
      </c>
      <c r="G34" s="4" t="s">
        <v>13</v>
      </c>
      <c r="H34" s="4" t="s">
        <v>174</v>
      </c>
      <c r="I34" s="4" t="s">
        <v>91</v>
      </c>
    </row>
    <row r="35" spans="2:9" ht="81.75" customHeight="1" x14ac:dyDescent="0.25">
      <c r="B35" s="4" t="s">
        <v>175</v>
      </c>
      <c r="C35" s="4" t="s">
        <v>176</v>
      </c>
      <c r="D35" s="4" t="s">
        <v>177</v>
      </c>
      <c r="E35" s="4" t="s">
        <v>25</v>
      </c>
      <c r="F35" s="4" t="s">
        <v>13</v>
      </c>
      <c r="G35" s="4" t="s">
        <v>178</v>
      </c>
      <c r="H35" s="4" t="s">
        <v>179</v>
      </c>
      <c r="I35" s="4" t="s">
        <v>180</v>
      </c>
    </row>
    <row r="36" spans="2:9" ht="50.25" customHeight="1" x14ac:dyDescent="0.25">
      <c r="B36" s="4" t="s">
        <v>181</v>
      </c>
      <c r="C36" s="4" t="s">
        <v>182</v>
      </c>
      <c r="D36" s="4" t="s">
        <v>13</v>
      </c>
      <c r="E36" s="4" t="s">
        <v>13</v>
      </c>
      <c r="F36" s="4" t="s">
        <v>49</v>
      </c>
      <c r="G36" s="4" t="s">
        <v>61</v>
      </c>
      <c r="H36" s="4" t="s">
        <v>183</v>
      </c>
      <c r="I36" s="4" t="s">
        <v>184</v>
      </c>
    </row>
    <row r="37" spans="2:9" ht="128.25" x14ac:dyDescent="0.25">
      <c r="B37" s="4" t="s">
        <v>185</v>
      </c>
      <c r="C37" s="4" t="s">
        <v>182</v>
      </c>
      <c r="D37" s="4" t="s">
        <v>11</v>
      </c>
      <c r="E37" s="4" t="s">
        <v>55</v>
      </c>
      <c r="F37" s="4" t="s">
        <v>186</v>
      </c>
      <c r="G37" s="4" t="s">
        <v>13</v>
      </c>
      <c r="H37" s="4" t="s">
        <v>187</v>
      </c>
      <c r="I37" s="4" t="s">
        <v>188</v>
      </c>
    </row>
    <row r="38" spans="2:9" ht="114" x14ac:dyDescent="0.25">
      <c r="B38" s="4" t="s">
        <v>189</v>
      </c>
      <c r="C38" s="4" t="s">
        <v>190</v>
      </c>
      <c r="D38" s="4" t="s">
        <v>191</v>
      </c>
      <c r="E38" s="5" t="s">
        <v>192</v>
      </c>
      <c r="F38" s="4" t="s">
        <v>13</v>
      </c>
      <c r="G38" s="4" t="s">
        <v>193</v>
      </c>
      <c r="H38" s="4" t="s">
        <v>194</v>
      </c>
      <c r="I38" s="4" t="s">
        <v>195</v>
      </c>
    </row>
    <row r="39" spans="2:9" ht="110.25" customHeight="1" x14ac:dyDescent="0.25">
      <c r="B39" s="4" t="s">
        <v>196</v>
      </c>
      <c r="C39" s="4" t="s">
        <v>190</v>
      </c>
      <c r="D39" s="4" t="s">
        <v>197</v>
      </c>
      <c r="E39" s="5" t="s">
        <v>13</v>
      </c>
      <c r="F39" s="4" t="s">
        <v>13</v>
      </c>
      <c r="G39" s="4" t="s">
        <v>198</v>
      </c>
      <c r="H39" s="4" t="s">
        <v>199</v>
      </c>
      <c r="I39" s="4" t="s">
        <v>200</v>
      </c>
    </row>
    <row r="40" spans="2:9" ht="142.5" x14ac:dyDescent="0.25">
      <c r="B40" s="4" t="s">
        <v>201</v>
      </c>
      <c r="C40" s="4" t="s">
        <v>190</v>
      </c>
      <c r="D40" s="4" t="s">
        <v>202</v>
      </c>
      <c r="E40" s="5" t="s">
        <v>25</v>
      </c>
      <c r="F40" s="4" t="s">
        <v>203</v>
      </c>
      <c r="G40" s="4" t="s">
        <v>13</v>
      </c>
      <c r="H40" s="4" t="s">
        <v>204</v>
      </c>
      <c r="I40" s="4" t="s">
        <v>205</v>
      </c>
    </row>
    <row r="41" spans="2:9" ht="58.5" customHeight="1" x14ac:dyDescent="0.25">
      <c r="B41" s="4" t="s">
        <v>133</v>
      </c>
      <c r="C41" s="4" t="s">
        <v>190</v>
      </c>
      <c r="D41" s="4" t="s">
        <v>206</v>
      </c>
      <c r="E41" s="5" t="s">
        <v>25</v>
      </c>
      <c r="F41" s="4" t="s">
        <v>13</v>
      </c>
      <c r="G41" s="4" t="s">
        <v>13</v>
      </c>
      <c r="H41" s="4" t="s">
        <v>207</v>
      </c>
      <c r="I41" s="4" t="s">
        <v>208</v>
      </c>
    </row>
    <row r="42" spans="2:9" ht="59.25" customHeight="1" x14ac:dyDescent="0.25">
      <c r="B42" s="4" t="s">
        <v>209</v>
      </c>
      <c r="C42" s="4" t="s">
        <v>190</v>
      </c>
      <c r="D42" s="4" t="s">
        <v>206</v>
      </c>
      <c r="E42" s="5" t="s">
        <v>25</v>
      </c>
      <c r="F42" s="4" t="s">
        <v>13</v>
      </c>
      <c r="G42" s="4" t="s">
        <v>13</v>
      </c>
      <c r="H42" s="4" t="s">
        <v>210</v>
      </c>
      <c r="I42" s="4" t="s">
        <v>58</v>
      </c>
    </row>
    <row r="43" spans="2:9" ht="75" customHeight="1" x14ac:dyDescent="0.25"/>
    <row r="44" spans="2:9" ht="75" customHeight="1" x14ac:dyDescent="0.25"/>
    <row r="45" spans="2:9" ht="75" customHeight="1" x14ac:dyDescent="0.25"/>
    <row r="46" spans="2:9" ht="75" customHeight="1" x14ac:dyDescent="0.25"/>
    <row r="47" spans="2:9" ht="75" customHeight="1" x14ac:dyDescent="0.25"/>
    <row r="48" spans="2:9" ht="75" customHeight="1" x14ac:dyDescent="0.25"/>
    <row r="49" ht="75" customHeight="1" x14ac:dyDescent="0.25"/>
    <row r="50" ht="75" customHeight="1" x14ac:dyDescent="0.25"/>
    <row r="51" ht="75" customHeight="1" x14ac:dyDescent="0.25"/>
    <row r="52" ht="75" customHeight="1" x14ac:dyDescent="0.25"/>
    <row r="53" ht="75" customHeight="1" x14ac:dyDescent="0.25"/>
    <row r="54" ht="75" customHeight="1" x14ac:dyDescent="0.25"/>
    <row r="55" ht="75" customHeight="1" x14ac:dyDescent="0.25"/>
    <row r="56" ht="75" customHeight="1" x14ac:dyDescent="0.25"/>
    <row r="57" ht="75" customHeight="1" x14ac:dyDescent="0.25"/>
    <row r="58" ht="75" customHeight="1" x14ac:dyDescent="0.25"/>
    <row r="59" ht="75" customHeight="1" x14ac:dyDescent="0.25"/>
    <row r="60" ht="75" customHeight="1" x14ac:dyDescent="0.25"/>
    <row r="61" ht="75" customHeight="1" x14ac:dyDescent="0.25"/>
    <row r="62" ht="75" customHeight="1" x14ac:dyDescent="0.25"/>
    <row r="63" ht="75" customHeight="1" x14ac:dyDescent="0.25"/>
    <row r="64" ht="75" customHeight="1" x14ac:dyDescent="0.25"/>
    <row r="65" ht="75" customHeight="1" x14ac:dyDescent="0.25"/>
    <row r="66" ht="75" customHeight="1" x14ac:dyDescent="0.25"/>
    <row r="67" ht="75" customHeight="1" x14ac:dyDescent="0.25"/>
    <row r="68" ht="75" customHeight="1" x14ac:dyDescent="0.25"/>
    <row r="69" ht="75" customHeight="1" x14ac:dyDescent="0.25"/>
    <row r="70" ht="75" customHeight="1" x14ac:dyDescent="0.25"/>
    <row r="71" ht="75" customHeight="1" x14ac:dyDescent="0.25"/>
    <row r="72" ht="75" customHeight="1" x14ac:dyDescent="0.25"/>
    <row r="73" ht="75" customHeight="1" x14ac:dyDescent="0.25"/>
    <row r="74" ht="75" customHeight="1" x14ac:dyDescent="0.25"/>
    <row r="75" ht="75" customHeight="1" x14ac:dyDescent="0.25"/>
    <row r="76" ht="75" customHeight="1" x14ac:dyDescent="0.25"/>
    <row r="77" ht="75" customHeight="1" x14ac:dyDescent="0.25"/>
    <row r="78" ht="75" customHeight="1" x14ac:dyDescent="0.25"/>
    <row r="79" ht="75" customHeight="1" x14ac:dyDescent="0.25"/>
    <row r="80" ht="75" customHeight="1" x14ac:dyDescent="0.25"/>
    <row r="81" ht="75" customHeight="1" x14ac:dyDescent="0.25"/>
    <row r="82" ht="75" customHeight="1" x14ac:dyDescent="0.25"/>
    <row r="83" ht="75" customHeight="1" x14ac:dyDescent="0.25"/>
    <row r="84" ht="75" customHeight="1" x14ac:dyDescent="0.25"/>
    <row r="85" ht="75" customHeight="1" x14ac:dyDescent="0.25"/>
    <row r="86" ht="75" customHeight="1" x14ac:dyDescent="0.25"/>
    <row r="87" ht="75" customHeight="1" x14ac:dyDescent="0.25"/>
    <row r="88" ht="75" customHeight="1" x14ac:dyDescent="0.25"/>
    <row r="89" ht="75" customHeight="1" x14ac:dyDescent="0.25"/>
    <row r="90" ht="75" customHeight="1" x14ac:dyDescent="0.25"/>
    <row r="91" ht="75" customHeight="1" x14ac:dyDescent="0.25"/>
    <row r="92" ht="75" customHeight="1" x14ac:dyDescent="0.25"/>
    <row r="93" ht="75" customHeight="1" x14ac:dyDescent="0.25"/>
    <row r="94" ht="75" customHeight="1" x14ac:dyDescent="0.25"/>
    <row r="95" ht="75" customHeight="1" x14ac:dyDescent="0.25"/>
    <row r="96" ht="75" customHeight="1" x14ac:dyDescent="0.25"/>
    <row r="97" ht="75" customHeight="1" x14ac:dyDescent="0.25"/>
    <row r="98" ht="75" customHeight="1" x14ac:dyDescent="0.25"/>
    <row r="99" ht="75" customHeight="1" x14ac:dyDescent="0.25"/>
    <row r="100" ht="75" customHeight="1" x14ac:dyDescent="0.25"/>
    <row r="101" ht="75" customHeight="1" x14ac:dyDescent="0.25"/>
    <row r="102" ht="75" customHeight="1" x14ac:dyDescent="0.25"/>
    <row r="103" ht="75" customHeight="1" x14ac:dyDescent="0.25"/>
    <row r="104" ht="75" customHeight="1" x14ac:dyDescent="0.25"/>
    <row r="105" ht="75" customHeight="1" x14ac:dyDescent="0.25"/>
    <row r="106" ht="75" customHeight="1" x14ac:dyDescent="0.25"/>
    <row r="107" ht="75" customHeight="1" x14ac:dyDescent="0.25"/>
    <row r="108" ht="75" customHeight="1" x14ac:dyDescent="0.25"/>
    <row r="109" ht="75" customHeight="1" x14ac:dyDescent="0.25"/>
    <row r="110" ht="75" customHeight="1" x14ac:dyDescent="0.25"/>
    <row r="111" ht="75" customHeight="1" x14ac:dyDescent="0.25"/>
    <row r="112" ht="75" customHeight="1" x14ac:dyDescent="0.25"/>
    <row r="113" ht="75" customHeight="1" x14ac:dyDescent="0.25"/>
    <row r="114" ht="75" customHeight="1" x14ac:dyDescent="0.25"/>
    <row r="115" ht="75" customHeight="1" x14ac:dyDescent="0.25"/>
    <row r="116" ht="75" customHeight="1" x14ac:dyDescent="0.25"/>
    <row r="117" ht="75" customHeight="1" x14ac:dyDescent="0.25"/>
    <row r="118" ht="75" customHeight="1" x14ac:dyDescent="0.25"/>
    <row r="119" ht="75" customHeight="1" x14ac:dyDescent="0.25"/>
    <row r="120" ht="75" customHeight="1" x14ac:dyDescent="0.25"/>
    <row r="121" ht="75" customHeight="1" x14ac:dyDescent="0.25"/>
    <row r="122" ht="75" customHeight="1" x14ac:dyDescent="0.25"/>
    <row r="123" ht="75" customHeight="1" x14ac:dyDescent="0.25"/>
    <row r="124" ht="75" customHeight="1" x14ac:dyDescent="0.25"/>
    <row r="125" ht="75" customHeight="1" x14ac:dyDescent="0.25"/>
    <row r="126" ht="75" customHeight="1" x14ac:dyDescent="0.25"/>
    <row r="127" ht="75" customHeight="1" x14ac:dyDescent="0.25"/>
    <row r="128" ht="75" customHeight="1" x14ac:dyDescent="0.25"/>
    <row r="129" ht="75" customHeight="1" x14ac:dyDescent="0.25"/>
    <row r="130" ht="75" customHeight="1" x14ac:dyDescent="0.25"/>
    <row r="131" ht="75" customHeight="1" x14ac:dyDescent="0.25"/>
    <row r="132" ht="75" customHeight="1" x14ac:dyDescent="0.25"/>
    <row r="133" ht="75" customHeight="1" x14ac:dyDescent="0.25"/>
    <row r="134" ht="75" customHeight="1" x14ac:dyDescent="0.25"/>
    <row r="135" ht="75" customHeight="1" x14ac:dyDescent="0.25"/>
    <row r="136" ht="75" customHeight="1" x14ac:dyDescent="0.25"/>
    <row r="137" ht="75" customHeight="1" x14ac:dyDescent="0.25"/>
    <row r="138" ht="75" customHeight="1" x14ac:dyDescent="0.25"/>
    <row r="139" ht="75" customHeight="1" x14ac:dyDescent="0.25"/>
    <row r="140" ht="75" customHeight="1" x14ac:dyDescent="0.25"/>
    <row r="141" ht="75" customHeight="1" x14ac:dyDescent="0.25"/>
    <row r="142" ht="75" customHeight="1" x14ac:dyDescent="0.25"/>
    <row r="143" ht="75" customHeight="1" x14ac:dyDescent="0.25"/>
    <row r="144" ht="75" customHeight="1" x14ac:dyDescent="0.25"/>
    <row r="145" ht="75" customHeight="1" x14ac:dyDescent="0.25"/>
    <row r="146" ht="75" customHeight="1" x14ac:dyDescent="0.25"/>
    <row r="147" ht="75" customHeight="1" x14ac:dyDescent="0.25"/>
    <row r="148" ht="75" customHeight="1" x14ac:dyDescent="0.25"/>
    <row r="149" ht="75" customHeight="1" x14ac:dyDescent="0.25"/>
    <row r="150" ht="75" customHeight="1" x14ac:dyDescent="0.25"/>
    <row r="151" ht="75" customHeight="1" x14ac:dyDescent="0.25"/>
    <row r="152" ht="75" customHeight="1" x14ac:dyDescent="0.25"/>
    <row r="153" ht="75" customHeight="1" x14ac:dyDescent="0.25"/>
    <row r="154" ht="75" customHeight="1" x14ac:dyDescent="0.25"/>
    <row r="155" ht="75" customHeight="1" x14ac:dyDescent="0.25"/>
    <row r="156" ht="75" customHeight="1" x14ac:dyDescent="0.25"/>
    <row r="157" ht="75" customHeight="1" x14ac:dyDescent="0.25"/>
    <row r="158" ht="75" customHeight="1" x14ac:dyDescent="0.25"/>
    <row r="159" ht="75" customHeight="1" x14ac:dyDescent="0.25"/>
    <row r="160" ht="75" customHeight="1" x14ac:dyDescent="0.25"/>
    <row r="161" ht="75" customHeight="1" x14ac:dyDescent="0.25"/>
    <row r="162" ht="75" customHeight="1" x14ac:dyDescent="0.25"/>
    <row r="163" ht="75" customHeight="1" x14ac:dyDescent="0.25"/>
    <row r="164" ht="75" customHeight="1" x14ac:dyDescent="0.25"/>
    <row r="165" ht="75" customHeight="1" x14ac:dyDescent="0.25"/>
    <row r="166" ht="75" customHeight="1" x14ac:dyDescent="0.25"/>
    <row r="167" ht="75" customHeight="1" x14ac:dyDescent="0.25"/>
    <row r="168" ht="75" customHeight="1" x14ac:dyDescent="0.25"/>
    <row r="169" ht="75" customHeight="1" x14ac:dyDescent="0.25"/>
    <row r="170" ht="75" customHeight="1" x14ac:dyDescent="0.25"/>
    <row r="171" ht="75" customHeight="1" x14ac:dyDescent="0.25"/>
    <row r="172" ht="75" customHeight="1" x14ac:dyDescent="0.25"/>
    <row r="173" ht="75" customHeight="1" x14ac:dyDescent="0.25"/>
    <row r="174" ht="75" customHeight="1" x14ac:dyDescent="0.25"/>
    <row r="175" ht="75" customHeight="1" x14ac:dyDescent="0.25"/>
    <row r="176" ht="75" customHeight="1" x14ac:dyDescent="0.25"/>
    <row r="177" ht="75" customHeight="1" x14ac:dyDescent="0.25"/>
    <row r="178" ht="75" customHeight="1" x14ac:dyDescent="0.25"/>
    <row r="179" ht="75" customHeight="1" x14ac:dyDescent="0.25"/>
    <row r="180" ht="75" customHeight="1" x14ac:dyDescent="0.25"/>
    <row r="181" ht="75" customHeight="1" x14ac:dyDescent="0.25"/>
    <row r="182" ht="75" customHeight="1" x14ac:dyDescent="0.25"/>
    <row r="183" ht="75" customHeight="1" x14ac:dyDescent="0.25"/>
    <row r="184" ht="75" customHeight="1" x14ac:dyDescent="0.25"/>
    <row r="185" ht="75" customHeight="1" x14ac:dyDescent="0.25"/>
    <row r="186" ht="75" customHeight="1" x14ac:dyDescent="0.25"/>
    <row r="187" ht="75" customHeight="1" x14ac:dyDescent="0.25"/>
    <row r="188" ht="75" customHeight="1" x14ac:dyDescent="0.25"/>
    <row r="189" ht="75" customHeight="1" x14ac:dyDescent="0.25"/>
    <row r="190" ht="75" customHeight="1" x14ac:dyDescent="0.25"/>
    <row r="191" ht="75" customHeight="1" x14ac:dyDescent="0.25"/>
    <row r="192" ht="75" customHeight="1" x14ac:dyDescent="0.25"/>
    <row r="193" ht="75" customHeight="1" x14ac:dyDescent="0.25"/>
    <row r="194" ht="75" customHeight="1" x14ac:dyDescent="0.25"/>
    <row r="195" ht="75" customHeight="1" x14ac:dyDescent="0.25"/>
    <row r="196" ht="75" customHeight="1" x14ac:dyDescent="0.25"/>
    <row r="197" ht="75" customHeight="1" x14ac:dyDescent="0.25"/>
    <row r="198" ht="75" customHeight="1" x14ac:dyDescent="0.25"/>
    <row r="199" ht="75" customHeight="1" x14ac:dyDescent="0.25"/>
    <row r="200" ht="75" customHeight="1" x14ac:dyDescent="0.25"/>
    <row r="201" ht="75" customHeight="1" x14ac:dyDescent="0.25"/>
    <row r="202" ht="75" customHeight="1" x14ac:dyDescent="0.25"/>
    <row r="203" ht="75" customHeight="1" x14ac:dyDescent="0.25"/>
    <row r="204" ht="75" customHeight="1" x14ac:dyDescent="0.25"/>
    <row r="205" ht="75" customHeight="1" x14ac:dyDescent="0.25"/>
    <row r="206" ht="75" customHeight="1" x14ac:dyDescent="0.25"/>
    <row r="207" ht="75" customHeight="1" x14ac:dyDescent="0.25"/>
    <row r="208" ht="75" customHeight="1" x14ac:dyDescent="0.25"/>
    <row r="209" ht="75" customHeight="1" x14ac:dyDescent="0.25"/>
    <row r="210" ht="75" customHeight="1" x14ac:dyDescent="0.25"/>
    <row r="211" ht="75" customHeight="1" x14ac:dyDescent="0.25"/>
    <row r="212" ht="75" customHeight="1" x14ac:dyDescent="0.25"/>
    <row r="213" ht="75" customHeight="1" x14ac:dyDescent="0.25"/>
    <row r="214" ht="75" customHeight="1" x14ac:dyDescent="0.25"/>
    <row r="215" ht="75" customHeight="1" x14ac:dyDescent="0.25"/>
    <row r="216" ht="75" customHeight="1" x14ac:dyDescent="0.25"/>
    <row r="217" ht="75" customHeight="1" x14ac:dyDescent="0.25"/>
    <row r="218" ht="75" customHeight="1" x14ac:dyDescent="0.25"/>
    <row r="219" ht="75" customHeight="1" x14ac:dyDescent="0.25"/>
    <row r="220" ht="75" customHeight="1" x14ac:dyDescent="0.25"/>
    <row r="221" ht="75" customHeight="1" x14ac:dyDescent="0.25"/>
    <row r="222" ht="75" customHeight="1" x14ac:dyDescent="0.25"/>
    <row r="223" ht="75" customHeight="1" x14ac:dyDescent="0.25"/>
    <row r="224" ht="75" customHeight="1" x14ac:dyDescent="0.25"/>
    <row r="225" ht="75" customHeight="1" x14ac:dyDescent="0.25"/>
    <row r="226" ht="75" customHeight="1" x14ac:dyDescent="0.25"/>
    <row r="227" ht="75" customHeight="1" x14ac:dyDescent="0.25"/>
    <row r="228" ht="75" customHeight="1" x14ac:dyDescent="0.25"/>
    <row r="229" ht="75" customHeight="1" x14ac:dyDescent="0.25"/>
    <row r="230" ht="75" customHeight="1" x14ac:dyDescent="0.25"/>
    <row r="231" ht="75" customHeight="1" x14ac:dyDescent="0.25"/>
    <row r="232" ht="75" customHeight="1" x14ac:dyDescent="0.25"/>
    <row r="233" ht="75" customHeight="1" x14ac:dyDescent="0.25"/>
    <row r="234" ht="75" customHeight="1" x14ac:dyDescent="0.25"/>
    <row r="235" ht="75" customHeight="1" x14ac:dyDescent="0.25"/>
    <row r="236" ht="75" customHeight="1" x14ac:dyDescent="0.25"/>
    <row r="237" ht="75" customHeight="1" x14ac:dyDescent="0.25"/>
    <row r="238" ht="75" customHeight="1" x14ac:dyDescent="0.25"/>
    <row r="239" ht="75" customHeight="1" x14ac:dyDescent="0.25"/>
    <row r="240" ht="75" customHeight="1" x14ac:dyDescent="0.25"/>
    <row r="241" ht="75" customHeight="1" x14ac:dyDescent="0.25"/>
    <row r="242" ht="75" customHeight="1" x14ac:dyDescent="0.25"/>
    <row r="243" ht="75" customHeight="1" x14ac:dyDescent="0.25"/>
    <row r="244" ht="75" customHeight="1" x14ac:dyDescent="0.25"/>
    <row r="245" ht="75" customHeight="1" x14ac:dyDescent="0.25"/>
    <row r="246" ht="75" customHeight="1" x14ac:dyDescent="0.25"/>
    <row r="247" ht="75" customHeight="1" x14ac:dyDescent="0.25"/>
    <row r="248" ht="75" customHeight="1" x14ac:dyDescent="0.25"/>
    <row r="249" ht="75" customHeight="1" x14ac:dyDescent="0.25"/>
    <row r="250" ht="75" customHeight="1" x14ac:dyDescent="0.25"/>
    <row r="251" ht="75" customHeight="1" x14ac:dyDescent="0.25"/>
    <row r="252" ht="75" customHeight="1" x14ac:dyDescent="0.25"/>
    <row r="253" ht="75" customHeight="1" x14ac:dyDescent="0.25"/>
    <row r="254" ht="75" customHeight="1" x14ac:dyDescent="0.25"/>
    <row r="255" ht="75" customHeight="1" x14ac:dyDescent="0.25"/>
    <row r="256" ht="75" customHeight="1" x14ac:dyDescent="0.25"/>
    <row r="257" ht="75" customHeight="1" x14ac:dyDescent="0.25"/>
    <row r="258" ht="75" customHeight="1" x14ac:dyDescent="0.25"/>
    <row r="259" ht="75" customHeight="1" x14ac:dyDescent="0.25"/>
    <row r="260" ht="75" customHeight="1" x14ac:dyDescent="0.25"/>
    <row r="261" ht="75" customHeight="1" x14ac:dyDescent="0.25"/>
    <row r="262" ht="75" customHeight="1" x14ac:dyDescent="0.25"/>
    <row r="263" ht="75" customHeight="1" x14ac:dyDescent="0.25"/>
    <row r="264" ht="75" customHeight="1" x14ac:dyDescent="0.25"/>
    <row r="265" ht="75" customHeight="1" x14ac:dyDescent="0.25"/>
    <row r="266" ht="75" customHeight="1" x14ac:dyDescent="0.25"/>
    <row r="267" ht="75" customHeight="1" x14ac:dyDescent="0.25"/>
    <row r="268" ht="75" customHeight="1" x14ac:dyDescent="0.25"/>
    <row r="269" ht="75" customHeight="1" x14ac:dyDescent="0.25"/>
    <row r="270" ht="75" customHeight="1" x14ac:dyDescent="0.25"/>
    <row r="271" ht="75" customHeight="1" x14ac:dyDescent="0.25"/>
    <row r="272" ht="75" customHeight="1" x14ac:dyDescent="0.25"/>
    <row r="273" ht="75" customHeight="1" x14ac:dyDescent="0.25"/>
    <row r="274" ht="75" customHeight="1" x14ac:dyDescent="0.25"/>
    <row r="275" ht="75" customHeight="1" x14ac:dyDescent="0.25"/>
    <row r="276" ht="75" customHeight="1" x14ac:dyDescent="0.25"/>
    <row r="277" ht="75" customHeight="1" x14ac:dyDescent="0.25"/>
    <row r="278" ht="75" customHeight="1" x14ac:dyDescent="0.25"/>
    <row r="279" ht="75" customHeight="1" x14ac:dyDescent="0.25"/>
    <row r="280" ht="75" customHeight="1" x14ac:dyDescent="0.25"/>
    <row r="281" ht="75" customHeight="1" x14ac:dyDescent="0.25"/>
    <row r="282" ht="75" customHeight="1" x14ac:dyDescent="0.25"/>
    <row r="283" ht="75" customHeight="1" x14ac:dyDescent="0.25"/>
    <row r="284" ht="75" customHeight="1" x14ac:dyDescent="0.25"/>
    <row r="285" ht="75" customHeight="1" x14ac:dyDescent="0.25"/>
    <row r="286" ht="75" customHeight="1" x14ac:dyDescent="0.25"/>
    <row r="287" ht="75" customHeight="1" x14ac:dyDescent="0.25"/>
    <row r="288" ht="75" customHeight="1" x14ac:dyDescent="0.25"/>
    <row r="289" ht="75" customHeight="1" x14ac:dyDescent="0.25"/>
    <row r="290" ht="75" customHeight="1" x14ac:dyDescent="0.25"/>
    <row r="291" ht="75" customHeight="1" x14ac:dyDescent="0.25"/>
    <row r="292" ht="75" customHeight="1" x14ac:dyDescent="0.25"/>
    <row r="293" ht="75" customHeight="1" x14ac:dyDescent="0.25"/>
    <row r="294" ht="75" customHeight="1" x14ac:dyDescent="0.25"/>
    <row r="295" ht="75" customHeight="1" x14ac:dyDescent="0.25"/>
    <row r="296" ht="75" customHeight="1" x14ac:dyDescent="0.25"/>
    <row r="297" ht="75" customHeight="1" x14ac:dyDescent="0.25"/>
    <row r="298" ht="75" customHeight="1" x14ac:dyDescent="0.25"/>
    <row r="299" ht="75" customHeight="1" x14ac:dyDescent="0.25"/>
    <row r="300" ht="75" customHeight="1" x14ac:dyDescent="0.25"/>
    <row r="301" ht="75" customHeight="1" x14ac:dyDescent="0.25"/>
    <row r="302" ht="75" customHeight="1" x14ac:dyDescent="0.25"/>
    <row r="303" ht="75" customHeight="1" x14ac:dyDescent="0.25"/>
    <row r="304" ht="75" customHeight="1" x14ac:dyDescent="0.25"/>
    <row r="305" ht="75" customHeight="1" x14ac:dyDescent="0.25"/>
    <row r="306" ht="75" customHeight="1" x14ac:dyDescent="0.25"/>
    <row r="307" ht="75" customHeight="1" x14ac:dyDescent="0.25"/>
    <row r="308" ht="75" customHeight="1" x14ac:dyDescent="0.25"/>
    <row r="309" ht="75" customHeight="1" x14ac:dyDescent="0.25"/>
    <row r="310" ht="75" customHeight="1" x14ac:dyDescent="0.25"/>
    <row r="311" ht="75" customHeight="1" x14ac:dyDescent="0.25"/>
    <row r="312" ht="75" customHeight="1" x14ac:dyDescent="0.25"/>
    <row r="313" ht="75" customHeight="1" x14ac:dyDescent="0.25"/>
    <row r="314" ht="75" customHeight="1" x14ac:dyDescent="0.25"/>
    <row r="315" ht="75" customHeight="1" x14ac:dyDescent="0.25"/>
    <row r="316" ht="75" customHeight="1" x14ac:dyDescent="0.25"/>
    <row r="317" ht="75" customHeight="1" x14ac:dyDescent="0.25"/>
    <row r="318" ht="75" customHeight="1" x14ac:dyDescent="0.25"/>
    <row r="319" ht="75" customHeight="1" x14ac:dyDescent="0.25"/>
    <row r="320" ht="75" customHeight="1" x14ac:dyDescent="0.25"/>
    <row r="321" ht="75" customHeight="1" x14ac:dyDescent="0.25"/>
    <row r="322" ht="75" customHeight="1" x14ac:dyDescent="0.25"/>
    <row r="323" ht="75" customHeight="1" x14ac:dyDescent="0.25"/>
    <row r="324" ht="75" customHeight="1" x14ac:dyDescent="0.25"/>
    <row r="325" ht="75" customHeight="1" x14ac:dyDescent="0.25"/>
    <row r="326" ht="75" customHeight="1" x14ac:dyDescent="0.25"/>
    <row r="327" ht="75" customHeight="1" x14ac:dyDescent="0.25"/>
    <row r="328" ht="75" customHeight="1" x14ac:dyDescent="0.25"/>
    <row r="329" ht="75" customHeight="1" x14ac:dyDescent="0.25"/>
    <row r="330" ht="75" customHeight="1" x14ac:dyDescent="0.25"/>
    <row r="331" ht="75" customHeight="1" x14ac:dyDescent="0.25"/>
    <row r="332" ht="75" customHeight="1" x14ac:dyDescent="0.25"/>
    <row r="333" ht="75" customHeight="1" x14ac:dyDescent="0.25"/>
    <row r="334" ht="75" customHeight="1" x14ac:dyDescent="0.25"/>
    <row r="335" ht="75" customHeight="1" x14ac:dyDescent="0.25"/>
    <row r="336" ht="75" customHeight="1" x14ac:dyDescent="0.25"/>
    <row r="337" ht="75" customHeight="1" x14ac:dyDescent="0.25"/>
    <row r="338" ht="75" customHeight="1" x14ac:dyDescent="0.25"/>
    <row r="339" ht="75" customHeight="1" x14ac:dyDescent="0.25"/>
    <row r="340" ht="75" customHeight="1" x14ac:dyDescent="0.25"/>
    <row r="341" ht="75" customHeight="1" x14ac:dyDescent="0.25"/>
    <row r="342" ht="75" customHeight="1" x14ac:dyDescent="0.25"/>
    <row r="343" ht="75" customHeight="1" x14ac:dyDescent="0.25"/>
    <row r="344" ht="75" customHeight="1" x14ac:dyDescent="0.25"/>
    <row r="345" ht="75" customHeight="1" x14ac:dyDescent="0.25"/>
    <row r="346" ht="75" customHeight="1" x14ac:dyDescent="0.25"/>
    <row r="347" ht="75" customHeight="1" x14ac:dyDescent="0.25"/>
    <row r="348" ht="75" customHeight="1" x14ac:dyDescent="0.25"/>
    <row r="349" ht="75" customHeight="1" x14ac:dyDescent="0.25"/>
    <row r="350" ht="75" customHeight="1" x14ac:dyDescent="0.25"/>
    <row r="351" ht="75" customHeight="1" x14ac:dyDescent="0.25"/>
    <row r="352" ht="75" customHeight="1" x14ac:dyDescent="0.25"/>
    <row r="353" ht="75" customHeight="1" x14ac:dyDescent="0.25"/>
    <row r="354" ht="75" customHeight="1" x14ac:dyDescent="0.25"/>
    <row r="355" ht="75" customHeight="1" x14ac:dyDescent="0.25"/>
    <row r="356" ht="75" customHeight="1" x14ac:dyDescent="0.25"/>
    <row r="357" ht="75" customHeight="1" x14ac:dyDescent="0.25"/>
    <row r="358" ht="75" customHeight="1" x14ac:dyDescent="0.25"/>
    <row r="359" ht="75" customHeight="1" x14ac:dyDescent="0.25"/>
    <row r="360" ht="75" customHeight="1" x14ac:dyDescent="0.25"/>
    <row r="361" ht="75" customHeight="1" x14ac:dyDescent="0.25"/>
    <row r="362" ht="75" customHeight="1" x14ac:dyDescent="0.25"/>
    <row r="363" ht="75" customHeight="1" x14ac:dyDescent="0.25"/>
    <row r="364" ht="75" customHeight="1" x14ac:dyDescent="0.25"/>
    <row r="365" ht="75" customHeight="1" x14ac:dyDescent="0.25"/>
    <row r="366" ht="75" customHeight="1" x14ac:dyDescent="0.25"/>
    <row r="367" ht="75" customHeight="1" x14ac:dyDescent="0.25"/>
    <row r="368" ht="75" customHeight="1" x14ac:dyDescent="0.25"/>
    <row r="369" ht="75" customHeight="1" x14ac:dyDescent="0.25"/>
    <row r="370" ht="75" customHeight="1" x14ac:dyDescent="0.25"/>
    <row r="371" ht="75" customHeight="1" x14ac:dyDescent="0.25"/>
    <row r="372" ht="75" customHeight="1" x14ac:dyDescent="0.25"/>
    <row r="373" ht="75" customHeight="1" x14ac:dyDescent="0.25"/>
    <row r="374" ht="75" customHeight="1" x14ac:dyDescent="0.25"/>
    <row r="375" ht="75" customHeight="1" x14ac:dyDescent="0.25"/>
    <row r="376" ht="75" customHeight="1" x14ac:dyDescent="0.25"/>
    <row r="377" ht="75" customHeight="1" x14ac:dyDescent="0.25"/>
    <row r="378" ht="75" customHeight="1" x14ac:dyDescent="0.25"/>
    <row r="379" ht="75" customHeight="1" x14ac:dyDescent="0.25"/>
    <row r="380" ht="75" customHeight="1" x14ac:dyDescent="0.25"/>
    <row r="381" ht="75" customHeight="1" x14ac:dyDescent="0.25"/>
    <row r="382" ht="75" customHeight="1" x14ac:dyDescent="0.25"/>
    <row r="383" ht="75" customHeight="1" x14ac:dyDescent="0.25"/>
    <row r="384" ht="75" customHeight="1" x14ac:dyDescent="0.25"/>
    <row r="385" ht="75" customHeight="1" x14ac:dyDescent="0.25"/>
    <row r="386" ht="75" customHeight="1" x14ac:dyDescent="0.25"/>
    <row r="387" ht="75" customHeight="1" x14ac:dyDescent="0.25"/>
    <row r="388" ht="75" customHeight="1" x14ac:dyDescent="0.25"/>
    <row r="389" ht="75" customHeight="1" x14ac:dyDescent="0.25"/>
    <row r="390" ht="75" customHeight="1" x14ac:dyDescent="0.25"/>
    <row r="391" ht="75" customHeight="1" x14ac:dyDescent="0.25"/>
    <row r="392" ht="75" customHeight="1" x14ac:dyDescent="0.25"/>
    <row r="393" ht="75" customHeight="1" x14ac:dyDescent="0.25"/>
    <row r="394" ht="75" customHeight="1" x14ac:dyDescent="0.25"/>
    <row r="395" ht="75" customHeight="1" x14ac:dyDescent="0.25"/>
    <row r="396" ht="75" customHeight="1" x14ac:dyDescent="0.25"/>
    <row r="397" ht="75" customHeight="1" x14ac:dyDescent="0.25"/>
    <row r="398" ht="75" customHeight="1" x14ac:dyDescent="0.25"/>
    <row r="399" ht="75" customHeight="1" x14ac:dyDescent="0.25"/>
    <row r="400" ht="75" customHeight="1" x14ac:dyDescent="0.25"/>
    <row r="401" ht="75" customHeight="1" x14ac:dyDescent="0.25"/>
    <row r="402" ht="75" customHeight="1" x14ac:dyDescent="0.25"/>
    <row r="403" ht="75" customHeight="1" x14ac:dyDescent="0.25"/>
    <row r="404" ht="75" customHeight="1" x14ac:dyDescent="0.25"/>
    <row r="405" ht="75" customHeight="1" x14ac:dyDescent="0.25"/>
    <row r="406" ht="75" customHeight="1" x14ac:dyDescent="0.25"/>
    <row r="407" ht="75" customHeight="1" x14ac:dyDescent="0.25"/>
    <row r="408" ht="75" customHeight="1" x14ac:dyDescent="0.25"/>
    <row r="409" ht="75" customHeight="1" x14ac:dyDescent="0.25"/>
    <row r="410" ht="75" customHeight="1" x14ac:dyDescent="0.25"/>
    <row r="411" ht="75" customHeight="1" x14ac:dyDescent="0.25"/>
    <row r="412" ht="75" customHeight="1" x14ac:dyDescent="0.25"/>
    <row r="413" ht="75" customHeight="1" x14ac:dyDescent="0.25"/>
    <row r="414" ht="75" customHeight="1" x14ac:dyDescent="0.25"/>
    <row r="415" ht="75" customHeight="1" x14ac:dyDescent="0.25"/>
    <row r="416" ht="75" customHeight="1" x14ac:dyDescent="0.25"/>
    <row r="417" ht="75" customHeight="1" x14ac:dyDescent="0.25"/>
    <row r="418" ht="75" customHeight="1" x14ac:dyDescent="0.25"/>
    <row r="419" ht="75" customHeight="1" x14ac:dyDescent="0.25"/>
    <row r="420" ht="75" customHeight="1" x14ac:dyDescent="0.25"/>
    <row r="421" ht="75" customHeight="1" x14ac:dyDescent="0.25"/>
    <row r="422" ht="75" customHeight="1" x14ac:dyDescent="0.25"/>
    <row r="423" ht="75" customHeight="1" x14ac:dyDescent="0.25"/>
    <row r="424" ht="75" customHeight="1" x14ac:dyDescent="0.25"/>
    <row r="425" ht="75" customHeight="1" x14ac:dyDescent="0.25"/>
    <row r="426" ht="75" customHeight="1" x14ac:dyDescent="0.25"/>
    <row r="427" ht="75" customHeight="1" x14ac:dyDescent="0.25"/>
    <row r="428" ht="75" customHeight="1" x14ac:dyDescent="0.25"/>
    <row r="429" ht="75" customHeight="1" x14ac:dyDescent="0.25"/>
    <row r="430" ht="75" customHeight="1" x14ac:dyDescent="0.25"/>
    <row r="431" ht="75" customHeight="1" x14ac:dyDescent="0.25"/>
    <row r="432" ht="75" customHeight="1" x14ac:dyDescent="0.25"/>
    <row r="433" ht="75" customHeight="1" x14ac:dyDescent="0.25"/>
    <row r="434" ht="75" customHeight="1" x14ac:dyDescent="0.25"/>
    <row r="435" ht="75" customHeight="1" x14ac:dyDescent="0.25"/>
    <row r="436" ht="75" customHeight="1" x14ac:dyDescent="0.25"/>
    <row r="437" ht="75" customHeight="1" x14ac:dyDescent="0.25"/>
    <row r="438" ht="75" customHeight="1" x14ac:dyDescent="0.25"/>
    <row r="439" ht="75" customHeight="1" x14ac:dyDescent="0.25"/>
    <row r="440" ht="75" customHeight="1" x14ac:dyDescent="0.25"/>
    <row r="441" ht="75" customHeight="1" x14ac:dyDescent="0.25"/>
    <row r="442" ht="75" customHeight="1" x14ac:dyDescent="0.25"/>
    <row r="443" ht="75" customHeight="1" x14ac:dyDescent="0.25"/>
    <row r="444" ht="75" customHeight="1" x14ac:dyDescent="0.25"/>
    <row r="445" ht="75" customHeight="1" x14ac:dyDescent="0.25"/>
    <row r="446" ht="75" customHeight="1" x14ac:dyDescent="0.25"/>
    <row r="447" ht="75" customHeight="1" x14ac:dyDescent="0.25"/>
    <row r="448" ht="75" customHeight="1" x14ac:dyDescent="0.25"/>
    <row r="449" ht="75" customHeight="1" x14ac:dyDescent="0.25"/>
    <row r="450" ht="75" customHeight="1" x14ac:dyDescent="0.25"/>
    <row r="451" ht="75" customHeight="1" x14ac:dyDescent="0.25"/>
    <row r="452" ht="75" customHeight="1" x14ac:dyDescent="0.25"/>
    <row r="453" ht="75" customHeight="1" x14ac:dyDescent="0.25"/>
    <row r="454" ht="75" customHeight="1" x14ac:dyDescent="0.25"/>
    <row r="455" ht="75" customHeight="1" x14ac:dyDescent="0.25"/>
    <row r="456" ht="75" customHeight="1" x14ac:dyDescent="0.25"/>
    <row r="457" ht="75" customHeight="1" x14ac:dyDescent="0.25"/>
    <row r="458" ht="75" customHeight="1" x14ac:dyDescent="0.25"/>
    <row r="459" ht="75" customHeight="1" x14ac:dyDescent="0.25"/>
    <row r="460" ht="75" customHeight="1" x14ac:dyDescent="0.25"/>
    <row r="461" ht="75" customHeight="1" x14ac:dyDescent="0.25"/>
    <row r="462" ht="75" customHeight="1" x14ac:dyDescent="0.25"/>
    <row r="463" ht="75" customHeight="1" x14ac:dyDescent="0.25"/>
    <row r="464" ht="75" customHeight="1" x14ac:dyDescent="0.25"/>
    <row r="465" ht="75" customHeight="1" x14ac:dyDescent="0.25"/>
    <row r="466" ht="75" customHeight="1" x14ac:dyDescent="0.25"/>
    <row r="467" ht="75" customHeight="1" x14ac:dyDescent="0.25"/>
    <row r="468" ht="75" customHeight="1" x14ac:dyDescent="0.25"/>
    <row r="469" ht="75" customHeight="1" x14ac:dyDescent="0.25"/>
    <row r="470" ht="75" customHeight="1" x14ac:dyDescent="0.25"/>
    <row r="471" ht="75" customHeight="1" x14ac:dyDescent="0.25"/>
    <row r="472" ht="75" customHeight="1" x14ac:dyDescent="0.25"/>
    <row r="473" ht="75" customHeight="1" x14ac:dyDescent="0.25"/>
    <row r="474" ht="75" customHeight="1" x14ac:dyDescent="0.25"/>
    <row r="475" ht="75" customHeight="1" x14ac:dyDescent="0.25"/>
    <row r="476" ht="75" customHeight="1" x14ac:dyDescent="0.25"/>
    <row r="477" ht="75" customHeight="1" x14ac:dyDescent="0.25"/>
    <row r="478" ht="75" customHeight="1" x14ac:dyDescent="0.25"/>
    <row r="479" ht="75" customHeight="1" x14ac:dyDescent="0.25"/>
    <row r="480" ht="75" customHeight="1" x14ac:dyDescent="0.25"/>
    <row r="481" ht="75" customHeight="1" x14ac:dyDescent="0.25"/>
    <row r="482" ht="75" customHeight="1" x14ac:dyDescent="0.25"/>
    <row r="483" ht="75" customHeight="1" x14ac:dyDescent="0.25"/>
  </sheetData>
  <mergeCells count="1">
    <mergeCell ref="B1:I1"/>
  </mergeCells>
  <conditionalFormatting sqref="C2:C11 C16:C483">
    <cfRule type="expression" dxfId="0" priority="1">
      <formula>"El Para"</formula>
    </cfRule>
  </conditionalFormatting>
  <pageMargins left="0.7" right="0.7" top="0.75" bottom="0.75" header="0" footer="0"/>
  <pageSetup scale="6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CASOS AGRARIOS 2019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UserConexion</dc:creator>
  <cp:lastModifiedBy>UserConexion</cp:lastModifiedBy>
  <cp:lastPrinted>2021-01-04T21:58:50Z</cp:lastPrinted>
  <dcterms:created xsi:type="dcterms:W3CDTF">2020-12-07T16:02:02Z</dcterms:created>
  <dcterms:modified xsi:type="dcterms:W3CDTF">2021-01-04T21:58:51Z</dcterms:modified>
</cp:coreProperties>
</file>